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84B7773D-87DE-4C39-8732-CDC35139DB6B}" xr6:coauthVersionLast="47" xr6:coauthVersionMax="47" xr10:uidLastSave="{00000000-0000-0000-0000-000000000000}"/>
  <bookViews>
    <workbookView xWindow="-120" yWindow="-120" windowWidth="29040" windowHeight="17640" xr2:uid="{C3D33582-D70B-4DC1-990C-2EE8DE228634}"/>
  </bookViews>
  <sheets>
    <sheet name="48_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<sst xmlns="http://schemas.openxmlformats.org/spreadsheetml/2006/main" count="35" uniqueCount="24">
  <si>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48 – 50 sav.) pagal GS-11*</t>
  </si>
  <si>
    <t xml:space="preserve">                      Data
Rapsai</t>
  </si>
  <si>
    <t>Pokytis, %</t>
  </si>
  <si>
    <t>50  sav.  (12 12 –18)</t>
  </si>
  <si>
    <t>48  sav.  (11 27–12 03)</t>
  </si>
  <si>
    <t>49  sav.  (12 04 –10)</t>
  </si>
  <si>
    <t>50  sav.  (12 11 –17)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</si>
  <si>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</si>
  <si>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</si>
  <si>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</si>
  <si>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</si>
  <si>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</si>
  <si>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</si>
  <si>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</si>
  <si>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</si>
  <si>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</si>
  <si>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</si>
  <si>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</si>
  <si>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</si>
  <si>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</si>
  <si>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50 savaitę su  49 savaite</t>
  </si>
  <si>
    <t>*** lyginant 2023 m. 50 savaitę su  2022 m. 50 savaite</t>
  </si>
  <si>
    <t>Pastaba: grūdų bei aliejinių augalų sėklų 48 ir 49 savaičių supirkimo kiekiai ir kainos  patikslinti  2023-12-21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</si>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</sst>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9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7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3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ECD3D6B-FEC9-4593-97BF-6B5B1709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2BBCA5A-03DC-4205-B589-B4EE26CB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1A48364-82DA-4A22-9C9F-5583FD14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908DD4C-292A-4EF7-89F3-6577E392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41E36D1-D6C6-431C-97CC-029416CC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06DB7F7-3865-405B-BE6F-F6906092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F852990-48A1-43D5-8342-3E5CB7FA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44FA8BA-5D2C-45B9-AD94-4325A8C4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64F16A2-C6D8-408A-85B7-6491B60D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6123DD6-A14A-42A3-93C4-276984EA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60C9F71-1C1B-478A-88C9-F011A1C2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906AA18-1EC3-4CBC-B7EB-6E0EDC75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5496822-25B9-4B36-A0E2-9AB7DEE1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EFD49AB-CCD5-419F-ACB2-8F02E014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600B17E-ADC5-4123-9134-6DCD7615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25C4119-A047-418D-8F0A-51C45142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D363774-487F-4E22-A048-F6AA8C45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474101E-101A-46C0-AA69-790492EC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5B78F2E-F838-4E38-BFDE-C8B50CAE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B68C4916-82BD-49AA-A84F-23EB05C4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324EE79-2F37-4760-B0A8-5F1C7EB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3FA09DC-01D6-4326-9A84-209DF9C7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7D5F005-B6A2-436E-98FF-B35E7E11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53C2E4AB-BF6D-4555-A0C1-EC71270F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BC170AD-9B0B-495D-B651-8CFFEE77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C6A36AA-5EA4-4E04-9C0C-B9292724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19559B2-84EE-45B4-BA94-B85D8356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C667F114-61BB-401D-9343-0AB764D1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D91FA04-DBD6-434F-9992-5C8BAA87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256E5A2-F3B2-4B1D-B6BF-261985DA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7EA56D4-3AC4-442D-84DC-CB2BFBB8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36628C0-B0ED-4383-A0DB-D5FD15F7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A307310-8426-4D30-9C37-A7F69835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2F95CA9-86E1-43FB-9429-BB57862D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BB45808-2A8B-4051-A706-07A4A225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1D766F7-C445-4707-ACB3-47D49618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79D44F9-16BE-4B31-AD54-AC0874C5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2B8D455-DF7F-4926-861D-57A7FFFC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6A1F548-9B50-4676-B09B-55434FDA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A50204E-F032-41D1-AFA7-514F81E7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8D2C79B-0292-4C3C-89B0-1735C60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2D07FF2-A39F-4442-8D7E-0DA4D3F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E24267E-8313-451B-89E3-75ED7337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27CFEDD-D979-4705-B694-212899CF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F33A5B3-70FA-4096-93AB-8FAA5A7F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CD4A9C2-C270-4F9D-ABE4-FEC8671D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0A29927-CED4-4893-9634-E595DF7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6AD2C87-BFB6-4955-B726-4FE598C7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DBBD3C8-426D-4D1D-965A-A479F0C9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C779971E-C509-4B3F-883B-003AB138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9BDD2CDC-9CA0-4D3F-BE83-A6F66D63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452A916-F968-48B5-8AA9-6293C371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2BD8C1D-1B56-4E47-8B56-C85DD4D9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F5F61EB-A369-44FE-AFAC-FAAA021C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8CAC0E8-B1C1-450F-AC08-C3DDF5CC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0346BDE-4C0D-459D-A045-E965B994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A92B24B-B565-4950-BACA-BB2AC69C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FD3DECD-0EB2-4560-94AC-3CE21CCA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1B52E93-B974-421D-B4E1-DB89415A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7D4D586-913E-46A4-9245-3677A3CF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6FE45F0-F276-4B37-ABE4-F878CAAB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44B77CA-2A9A-4D44-A571-F0407783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51AE2E6-668D-4D08-B2A4-4AB0BC40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4A78226-7E53-40A6-A6CD-11EB0587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59812FF-EC02-47A6-BF20-854C70B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400FAF6-B9BF-42B6-9DF1-0DCFB097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BD828EF-3CA9-4CA2-A4CD-DC5E11F2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D93C76C-0206-4743-A2A5-9496C44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DA26215-4B5C-4FF6-9507-261BB992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19593A3-AC8B-4FD1-A5E1-4158FB33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3A40F13-0D82-4D11-92F0-F705ACFE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3B3629A-3776-49C8-9D35-61069BC8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93BF28D-65A6-496A-8378-967DDB4A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13D634C-CA11-4CB3-9C45-4A660A9E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57731CA-0C5C-41C2-B0A5-47E9FE42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D055076-C2B9-4DDE-B3F3-4A8FAB60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2F3D3C5-4286-4F47-8AEA-B589309E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CFFC469-7D8D-43E0-B7D0-5A729586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EB8D568-1039-42A1-B7EC-6D70E125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4CEB691-E5BA-4D29-8E39-ECFAB04E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7252E91-93B3-4420-8DE3-59DC3377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44BE716-B180-44E5-99BC-ED93DDC6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57AE955-8697-4E89-A7C7-1B6DB48B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9CAE6BC-08BB-438E-807E-F32D7E2B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1EAB933-0CE4-43D2-BE75-9EE44F3A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EFEEF1B-5064-40A8-B09D-EA2A4C28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FA583DA-1ECA-45FA-B67D-C5C74235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C6D3631-801D-4363-97BD-A0F5757F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E4C2BB8-4AD6-4394-B533-04A02083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C2AADB0-27FE-4538-A7BA-47236A67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7861A0C-A842-4354-9AF3-06F9A9C9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0BF03B2-B5D8-4663-A186-B3FB53BD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803AF16-9E1A-49AB-A1AF-8EBED1CF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7532E72-FD0B-4879-9C72-2748B375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ABB38FB-652A-43DF-90EE-C6E03FBA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46B6764-F3AE-40B3-9D26-517BC9BB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CD22933-9D40-49AC-B6C0-B308C393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19D0D06-983B-4598-A527-873D008E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A49CF95-F248-4BD9-903F-9055F8D8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5CA6FA60-3C6B-4A72-B686-77264E2E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09A91DB-B30E-4683-B557-157DB11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07D0F948-74AA-4535-AB5A-CCCA0418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5FA6558-8275-4C5B-8EBE-7BAFD46A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98FA691-45EF-4C9C-895F-75A5A3EB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0913300-3A46-4911-9961-2E2FA298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9E3360C6-7935-452B-B790-9C1F4B0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01459D4-CBD0-4DFC-AF12-ABD9C793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046B432-9258-436A-A910-C43B4C3C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499F5FC-DCE0-4D05-ABDF-8E051EF1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DF5C1203-E528-446A-AE1B-3DFA7B25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909EC6B-2563-4377-B4BF-B726BFB0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85D308A1-C720-4D71-BC3B-C4750A3D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1636E1D-FEE9-457F-8E70-D37E005A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A288101-7A76-425C-BDAA-15478114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C61B119-44F0-4450-A71A-ED3FDB66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D302506-C3B6-44D5-AD85-7475C1E3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AE25231-1F81-4407-857C-55ED9BA8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A83BE6C-8349-4B48-9733-A9F63C97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30D7FB5-6E47-4980-8F8D-E5FC461F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E80AAEC-1B4F-4727-B6D5-AD79F3B4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2E031CA-7808-4828-9848-7A151AEA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B11BC27-C1AD-4A6A-BDC7-D550953B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BD6CFE1-8821-4A59-A65F-CD511B0A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93B4032-7F6E-44D6-8547-1EF1D4B7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A8E774F-308C-41C7-8F7A-E72096E1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48EB1D8-0337-4DD7-B04A-DCF59AAE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7A6A205-13F9-41CA-933B-F00BEF36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29ECC72-C34B-4846-A1B9-8E78EA26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280FC0F-4150-436E-86B7-D9BE7AA9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97F9D81-9E21-48FB-91AE-2DE25CFB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CC9B6E0-5DC3-46D1-94A5-AA3ADB2F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28CC5D6-B0CA-4F28-B17F-6D412A26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701ACE1-2D0A-4814-B0D7-C77F56AE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6C0F4E0-61AF-48FE-97EE-836000A9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C1D94BF-0BE5-44A9-8A5B-838E97AF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7CD47E4-E550-4A41-9AE3-5ED75209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B4B4E28-0C6A-4F95-93DD-68263B5E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8A769CD-1322-4C1D-8EDA-E94781CC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5D378D3-167D-48B0-A537-1FEA28CE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7AFC6CD-33EC-4A70-ABB4-CF7E2AB0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7145F002-BBD1-478F-A421-9B7F757C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0BD2616-A154-421F-B780-56BF4C64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6CE35AB-0E86-4AD5-9EAD-F5851D4B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73937A4-8097-4A82-9598-7B392A25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860019A-F055-4DC0-B9DB-AAC23033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589FA99-50C4-4EEE-BCA4-D722EAE1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B1C877C-0FB0-4865-8C98-C8B1CB3C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68F3078-E7AF-48E2-85FD-4A9AE26E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9A5002A-379C-4854-B9C1-834222C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AB72EF2-00F7-4129-A93A-B1CA601E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0029395-6C57-45DD-A77F-3B8D5E89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32EBBBB-DA91-41B9-B35C-965639CE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CF89079F-9EED-47F0-B9DC-3D7F35DB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30C8126-6523-4E28-BA43-9874099E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C12ECD0-689F-4AAA-A263-ADD60433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71D527A-2924-4B2B-A684-B571D400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9451C09-3D35-4047-9076-8BE043E5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27ECB0C-D076-4882-82C4-7ABAC531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C47ED22-619F-434E-858B-6EB31248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46A138A-E2C9-433E-8D86-C6B0EB1F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12B373B-2B68-4E10-A2B8-269237C2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C73B54C-A17C-4169-B692-E716DFF5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D78A783-3B61-4830-B22A-4157FEC4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CB1AD6BD-D856-4928-98CD-D0280D8C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21A6D06-27B9-4FAE-A698-B00BECCA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C1EAE72C-4735-44BB-BAFF-2C73931E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A480C5F-E5CE-4EA7-AC90-7D36CA6B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7BCF792F-3B54-4209-9860-62B588A1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1E7CC87-7A68-4F4A-8E81-DE667779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075DD75-5A44-473F-8056-6B7E95C3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C1598E7-7666-4E1E-AD07-A2212217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BED5FF8-2E3F-45DC-891D-D6B63F79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630E776-CEDC-43CE-9BDA-8F6CABB7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D9751DE-9C04-4063-B88B-5E2B4559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283002A-581E-4F0D-A805-D8B4D97E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6B2412E-8A6D-432F-88E3-70BE1C00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3BB396C-8F57-4E24-934B-B7E0F2F0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4263D1E0-F40B-49DA-8E1F-38C49870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9786914-F02C-4209-895D-C31A6CCF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EC1D7A2-8D9F-49C7-8FBD-F0CFFBA7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DF1D474-37EC-4F39-9942-788810E1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516B7BA-65A3-4378-A165-0F615852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F4E8D75-CA36-4C5F-9150-C5B67094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6D8BC38-4C7C-40D7-B8DD-EDFB4458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D022613E-3269-4F56-A8A0-5CD2D293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3039307-66E3-48D9-B259-218CF90E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7C78787-B291-476B-B6ED-C06BEBD1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E980542-DC01-4888-A7EF-0E0D2A1D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7A16EB6-4A16-445E-8A78-B5E46A06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ED3C689-4C15-40AA-9B3E-12DE3F8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4BA75AA-0892-4963-9DBB-A65D5920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064243E-9E14-49BF-BDAF-849CAE67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BE834AA-45E6-4B1E-90FE-84C931CC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EF95C33-83A2-4464-B804-8F60EA24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CFB859D-D6E4-4FB3-86C5-ECAD1426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2DC2049-7C6E-4D48-A824-552483F7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088F500-0E53-4091-8F81-141F9396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392154E-94F5-4E57-8D3D-5DEC3B16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C3B9EE7-A94F-4ADD-88C0-3F1C25B9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494600C-96D8-43BD-9104-93548719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740E99C-4DD3-4D66-90D0-047ACC26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319E5E7-5E8D-44D4-A5E4-99B3355B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5BA6919-C9EA-4579-BC1D-DE6DB53E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4A7DE1C-8238-40F1-A3F2-CB7985FA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BA4F3D1-EC5F-4836-93C6-67330D3E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2EB2A1E-9E96-48D7-BCAD-0877BB39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880252E-671B-4EB0-BECE-DDCB20A4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0C392B9-10E9-4F62-9BD9-200D2B5B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3105D73-081F-4282-BF5C-79A9A2C9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330B73C-C013-4558-B001-13A962B0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F8A78AB-1478-4670-9791-EC4B4FE6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076432E-7EE3-4B46-A78B-F502440A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72345CA-CEE7-43B6-A45A-4AC82504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49A26F3-9CBA-4CED-92E4-5A1F6E7E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5342E52-A888-4650-A705-8D1030B9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FA64FE7-3E18-4D12-9A3D-48BAE681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AC3018C-306E-4BF4-BA9F-E7E573AF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52ECA01A-36B2-41F1-9C70-8F1319EC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4D585D5-5033-4C93-9142-C6D99640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CFA068C-E394-4480-9F38-3CDD7352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5D0B7A3-97AE-45C6-8FA2-E0629A75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40F463D7-5D5B-404E-AA0E-12C9D1F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C04B033-51D9-45F5-B616-6A2111DE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DBB9BFE-955F-4E62-9103-AC314CD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CC22C72-9F8E-424A-A7E9-2A60A71E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7A15DFD0-0274-470D-9AFF-EF553F0B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C6727C7-2481-4808-813A-C7DC6F0D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E5F8AFF-684E-493D-9CD5-5E08D597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9CC2391-CA8F-4621-8B55-B65B202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371F6ED-6870-47DC-9212-17A84EA0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F79DBF5-3487-48FD-A10B-950841D7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467460BD-F5A8-42B2-9CDB-A592814F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6A4FAAC-5A65-4C88-AD95-48F9C8D4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182BD80-A0D1-43D2-A0D3-85C65182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31A9D99-6A37-4774-BB42-B9558717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2F3758A-1503-41CB-A114-65E2B09D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0AF0E98-EE7C-4E1B-8B9A-D790292E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95F85630-B9C4-40E4-9715-9854242A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0870733-2285-41C7-9A6F-E8D50B00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B3A2BE0-52F7-473F-9694-05DEDF38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ABBF138-8FB5-48B2-B40B-35B9D606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3CD8D31-992B-4FAD-9D6F-4A094F41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C9FD746-23C6-4E9F-BE17-11A974F4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AAFF106-DA74-4DF0-BA7F-C1193802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39DDA21-F374-499A-8574-06631C37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A092785-BD39-4A23-BA80-F73D0C42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FB49119-CBE0-40D6-8122-D29DA130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B98AB934-ECE6-4FD1-A362-4EAEA8ED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E6EBCDF-7903-4516-A642-90852A3D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F307A3C-5C44-48A3-AFF7-CAF1B9B1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DD2D991-CCF3-460F-948F-3A8A7084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656FA14-0670-4985-8BF9-80C2D896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B0FDF72-FDF3-409A-BA92-2D503BF0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0DBFCC9-D9BA-4379-AEE9-5D2B65F0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A8D3F28-A4A8-44A7-B576-0814422D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242AACC8-515D-484C-B1F7-DE7AB558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D3AA823-735C-4942-9CD0-FF4B44B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A4832EC-38F8-48C3-BF76-BB8216B0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2F0DD34-5FBF-4C49-B872-32910AD9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2836B14-2C30-429D-AD63-E0911F81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4F67207-9DED-446D-A031-C53A3984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1229C26-7571-4973-86BF-0E073D0F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3DC2516-F430-4F14-9EE7-A13382E0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34FB381-B87C-4F3B-AC0E-4B0DBFB0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8474A57-AB51-4C75-B217-A0A7DA14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F76C5A5-D94B-4A55-8064-9F0CA5A3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22D620F-4DEC-41F8-96D6-B65FDD9E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E676D28-87F3-460B-914B-09AD153B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9D13669-955D-46B4-818C-7468378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B8ACABCA-06A2-4B84-AE01-36930A8A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F9524C7-6DAC-498A-B75C-A01AD9B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7E64C57-F294-45FD-A66B-D38E2616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8F87B4F-8FF5-4EBB-AE6C-0621E181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DE77FF1-59EE-4AF0-B288-37F58A17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3D16DF9-2C12-40F5-A79B-B433784F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DAD5236-EFFD-4010-A177-16DAB9EC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CB71848-ED35-429B-8ED0-E151DEA4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2E0A9BA-F50C-4034-AF70-E5B7E5A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6936110-F1D8-48F6-8F67-2207D180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D7B1017-1BB3-4F74-9141-A0875252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EB6F931-949B-4C94-88AB-0EBC3F0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23ED4DB-919F-46F5-B728-A28EDECD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E6B4A9D-2A20-4234-B360-B2309AEC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8FC6CD5-8EC8-4A15-B09C-A6A1C4D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EE1A565-DBFD-42C7-95BF-20E9EEB4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6422F51D-A5F2-4E37-A65C-FA74D7CF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FD17104-3AB4-4A62-98B2-6626EAB5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AD79D688-2689-47FB-8035-C80FAB00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203A690-ED99-4693-AE26-29C1B134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9FDAD37-D712-49E2-87E9-11022F47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B3B860C-413A-4F26-AD3A-DB3D1271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07FA6049-B74B-4A27-9FE1-8D169D6D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81A3627-80EA-4BF0-B636-066B86D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B6695317-31F9-4D7F-B033-E237D5AA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B4D8DC3-DE18-4085-8E0E-3F401D57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880994B3-DB94-458E-BD37-68C59134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22DAE8E-F3F9-464C-88AC-A2E0AEFA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8754F8F-BF41-41B0-8AFD-D817F5DA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7CA0C9D-2486-42B3-B577-359719FC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5B33839-2DFB-4116-889F-C24C0614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08419BA-E46C-4465-889E-0CDE958A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EF54FAD7-3CC7-43D7-8D0C-495D3623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2984686-7FF6-4BD9-AE75-FA697CE8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F32A1A8-AF92-4349-83F6-7E88A6DD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F50B8C4-083A-4284-9B8B-79E0D25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D284CF43-8AF1-4FC9-AFB8-E3E0A0D1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9D141AF-95A1-4084-B45C-B46A18A2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32EFD148-4FE5-4703-9E60-E80A5145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3BAB36D-6337-4854-9E67-98042341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107D662-6610-4F66-BDEA-F7468FC9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2520B1A-D475-40F2-8646-D1398B7B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1678104-14C2-4C61-BEFA-60EE69DE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995FF30-2C23-4643-9B32-1B7FBE3D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ED5103A-DEEB-49D9-8CAC-4B23740A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78F77280-455B-4413-8540-8A7FDE5E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CDB2F07-A364-4223-B7FC-37C936D0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4A80E8C-2B55-41EE-83A2-C3CD3050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201BDA7-BCC2-4B54-A0BB-58AE60BA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4948586-5D14-48D9-9477-F5ED5D4B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2613A20-78E8-41FF-863D-3CF8E827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704A798-74CE-4AF0-8DC5-28940E09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BBA4CC9-4931-4935-8DCC-EF2733ED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A44844E-5118-466A-AAF4-F93EB1E8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AD8149F-847B-4664-97AB-18591B44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7F8364D-8CC5-4307-8A64-64DF40C7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3B80CA3-E53B-4646-B8F3-9E4CA03D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EF5BA54-B5A0-495F-9CE3-EB9F0ECB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5F5747D-8211-4032-ADCF-5A08CEB9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DCA0E50-C72B-4570-B8A4-265C57B0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CF58656-6A74-45B6-861C-96F05B6B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366A984-4545-4401-A517-ACDF5BCB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BF3940A-1ADB-4B90-9DB5-1C0822EA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B32FE79-FE08-4635-908B-B0A4F19B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ED4A4FB-3F40-4EB7-A639-B4DDBA31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F7BFE63-EE6F-4E61-AFE7-5040A3E6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E3E222D-A221-4CD1-8C55-CC8C445D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69334D2-7A1D-4F3A-89B7-CC5DF38A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0EC7CDB-7560-4DFB-9403-DDE7D6DB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C7928B8-0AFD-444A-AAA7-F9FA58EE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F3BCA05-9C79-45E4-BD55-6F7A7B43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9818B2B-37B6-4664-8BF6-7F01C9BB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744D844-3CF8-4E13-B8CD-0A32782A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317551A-E685-4945-9976-E08D18BC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0F85D6C-3E56-41B0-923A-57717D07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3DC12B2-B6BA-4151-8CC7-3D790E09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ACF249D-C7D1-4564-9EAE-950F94AD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66D1080-91B0-47BD-A735-A2AABCA9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A289C52-525C-4B5D-901D-F987EBBE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A5B0780-FFF2-4872-9FBE-FEA78FC9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8E4FBA1-40DA-4A3E-8C39-5C3591E5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88A8256-42F9-4C36-B180-35639EB7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64F5D8C-16DC-49AC-8179-31898ECA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C1C0C15-12F0-4736-A701-741A339B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DC50A19-8766-4D35-945D-9538E518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771A19A-EF0D-4F27-8386-E5DC888A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43E9CA3-A382-4FEA-B8E9-5BC64ECF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9BAB09C-28FD-43EF-90B6-34B92A64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71C203E-60FF-4C99-9A81-36D94EE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0BDAC7B0-BF9D-40BB-9C8F-78CB0D22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1BEA9E5-BB16-4F83-B0D6-577ABFF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7EDB05B-185D-4663-B6E3-14FF5572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493018F-89FC-4BCA-A236-74E0FCE7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1A13B9F-ECFE-42EA-9C21-377CB009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FFDC54BD-AAE9-4FE3-8409-1024D4B2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BA54DBE-3897-42C8-AD26-634834A5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C4AA9885-6A3A-4517-8231-9408100B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6860019-FFB1-4C63-9803-D73FD6DE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6F0E936-15B3-426C-A912-A86BD68D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A102C8D-DB77-473C-B0E7-3A3ECC8E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E178F84-1018-4BE3-8FE6-874B205D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3A903FD-FED4-429C-AC0C-103436E6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8351F65-DFFF-4F8D-878D-292DE15C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ECD17E3-D0F4-4300-B286-86D74EF2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733B08B-9EB8-41A7-B3C7-B1BA41D6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6EFC992-9C05-4310-9640-C427A9AF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7CA5507-ADCD-4976-B7D2-BA1BC420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036B036-5D69-40DC-AF75-0F50D643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3D1AFD6-5FBB-4B07-8A8E-EE56E72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93F3C5E-9AA4-4D02-AD32-1F9A5CEA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80B67A7-2C98-4BC4-9DB9-95AFFB7D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DFEB628-1A7B-4813-9438-F2538AB8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5D37661-DD79-4D58-86E2-2EE881C7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2FD547F-B392-446B-A38E-C424F3C0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7296DCD-B405-4E12-AFCF-37816C5F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C8916AC-3478-4617-A1F1-4AC82E44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EF4EA81-EEC6-465C-9A12-9C6F4898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8A6BEC3-FE40-496B-92A7-865154D4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307C79D-28D5-4952-9997-D5656E1B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027F7D0-3635-4C2E-BA05-90B70761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F5D5716-3338-4E93-9DC5-6819EE84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224BAA2-CFC3-4CE1-83AA-21190B55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43671D2-1DC0-4C29-869D-FE3FF810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DA4A42F-0058-4490-8118-8E18496E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42C2451-23AE-4F87-B405-BC240F58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BBA15214-B941-4AA1-B6D5-41D3A7E2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5E16EFF-ECE9-495C-90CC-D854B25D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D338DAE-F7CE-45C8-8FDB-C16B971C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E69197E-69A9-41CF-90E5-C8F16181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869DB89-874F-4261-9B29-9E397C0F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7BFEC01-0D86-4BDF-8F00-4C402A9C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64398C3-B1FE-45EA-A92E-BB6CBF1A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D1CC8E7-3C8D-4713-873A-FE0A85FE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482CBC1-85B1-4ACA-A1A3-E6BC46B3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2A7B3E00-2189-48C7-972C-7438FBD1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9B85933-5B0E-4D70-82F8-890D0973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8C5D8FB-CFD1-4AA9-BAB7-8BB476B6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06C90AC-B39D-46FA-92B0-5DBC93A7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A545ACD-5BBB-489D-AA7F-23BCAD5C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E874D86-98A4-4CDE-AADB-A6D24917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89052C5-DEED-4594-8215-083A0DBE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82DEE75-6045-4F63-8364-93BB7176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BD6DA110-0323-402A-AC10-B8CCD3A6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5AAA760-C6CC-4435-88B4-98C15D7F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8023298B-6F8E-4C88-8E1D-58BF89C5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196D658-9D8C-40FA-8ACD-33CB74AC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C8695CEA-FF88-4991-B4B3-546A2C0E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9AD2AF4-7527-4B7E-9EC8-EFA2A066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A6F81E6-B509-4EB4-BA54-A8F79521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BAE39CA5-E5B5-4353-9075-B99F730B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F55A5961-E6D8-49E9-A8D8-CE5731C1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BA1B03F-0392-47B6-A250-CC02A5BE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EFCC93F-2C27-457B-A113-51DDB628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16A7645-26B2-4B92-8D67-69662B8F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B5E11EF-DFB2-444C-99B3-37DBAEC8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169D8F0-534B-4E56-B2F7-C3FCA663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F9993C77-F742-4DA6-A088-DE24F5C5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D7FC6FE-6FA5-4854-8CB4-A8CB72E7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FA21097-5BC2-474E-B1EC-90F33EB7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30E394F-07DB-4D8F-AD06-0934F4D3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A4B088C-D04E-48BF-879B-68DBE427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DE4345E-5177-4B4A-991F-0D5960DA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45221F27-6324-4898-AEA4-6456D7AF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DDF6969-CF5C-495B-B85B-8DB7B830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8E1BA5F-4BB8-4B49-97D4-5B5114B3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D57108B-7DA2-4DAD-9D0B-2834E117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E5FC361-B2D7-4B36-B9AB-5F16FD5D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2D5A3D1-E2E6-4BCF-BE49-7EE00EFF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6355ED80-A0A0-4D4E-B4E8-5DAD9D53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AF5D9D1-8E24-4851-9783-2543AECB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5F755A9-F3E2-4A24-BD2C-D9221A74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54841B6-4EB0-4EE0-A2B5-487A38C7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C9F97D67-E1EA-4A5C-8327-6E984915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C26022B-04D2-40DE-B3F2-CEAF968F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DF090ECD-36C8-4D95-8B76-CE58C5C1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582B75D-7571-4E26-AC80-BD2C8F01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EE94C44-46D5-4710-89FB-F559384B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EF61D99-F9BC-4F2A-A444-A360C421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0BCDBE6-0756-4D63-AF89-C391DC70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34152E9-A596-4FCA-A211-A078F6A5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200B481-7062-4022-B950-52CA90C8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80930A1-B0DB-4DE0-AA96-A9C1EAD7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F608323-AF7A-4FC4-A579-EC8C4FFC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A0965D9-8588-4145-BF2E-0F22AA95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80016C6-46CB-4D22-B424-4B330843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7A89865-64F5-49E6-A667-DA4D5641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47C7ADD-0F87-48E6-8A40-C5080FEE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3E3B98C-80F1-487B-B778-7C21CBB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D50168E-7ABF-4B88-88BE-81EBF70D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D8837F93-02D9-43BA-97F9-2A65C4F7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31D8160-98BB-490F-B05B-06EE3D08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A77F404-37A5-4CE7-98AC-CB1FA044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E5D603A-DF24-4A8C-B6EB-26B5EB0A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75BA698-05B9-4257-AEAD-68FCAD48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3008C4F-4808-4A4A-9CE9-6EF38BA5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486BC45-25B3-4281-9613-96C942C1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2E66184-C26A-4CB3-89CC-FDE69604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60B77D6-5EAD-4059-B8BE-99DCA701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118C771-5BFA-420E-86D8-53610B38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D386E76-326D-4FFD-868A-5865DB89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6E24215-1C45-4A88-9A31-428550A1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0931243-1482-4138-82A4-947333D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A445DA65-1DA7-4FB1-8CBD-6ADDDA38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11AC863-3B79-4FF7-A593-A4AEEC9C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B89A4726-557C-4F5E-9FC9-F0877152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0FEFAD4-557A-4CA7-887C-8A7FB808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420EFB0D-FDC7-4EA1-B3E9-583A4A7E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6CEAE15-798A-4709-8616-A0F6B0DB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28BC75AD-828A-48AA-A03B-013958D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D8CD17D-32A4-4816-BCD4-A4563AD8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2BDAA190-5A85-46FA-ABEA-675C600D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8984E6A-EC4C-4E45-9CA1-F6E6B6D4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6A05D65-F0C6-42BD-BF20-01076C33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E129886-76D9-4C01-A884-A676CDB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2357D875-2FD0-4608-AF4E-464A7C3C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0291EB4-5105-4EEC-8D2B-580991FF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111A62E7-5E3C-4FF0-A647-3BBDDDCC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D2876F8-4DA2-4722-8606-A765A259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F2BE0CE2-9CF0-4B99-9911-252CDF3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B5E89C2-0CF2-409E-AFA5-1D873E0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ABAB5A91-99FD-4A96-BDF0-6CEDAA7C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5242D14-827C-43F6-B06C-0648375B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EB53AF8-7424-4B50-98B8-3D02F7BB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381320A-382E-4BDB-B3A1-43C09C68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9C0694C-09F4-457D-8D22-45122D79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61BBFE3-2EB0-4335-9F7A-30D95259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E250159-7ADB-405E-B461-8AD26979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FFAE231-4B3F-434E-BA91-71595848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0E3B18E-5BAA-4893-A9C0-734C1C75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39145DF-6F45-4056-A604-32AE828D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9815026-159A-4D2C-8EC1-C24936DA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0BE51CB-3656-4987-A1E8-28D4A646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CE809466-46CA-4429-8891-84A4010C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8313BFB4-1185-41C0-AD8F-613CBE06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DECB2A2-3749-4955-A456-D4C7178A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05D2624-E7F2-4EEB-A30E-7061D0D2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74483D1-86FE-4F7E-B1AE-62085002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6D0BFC1F-F1F3-4413-8133-5032A8CC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D2D4C05-4574-4D5E-A5B3-403E074E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9C3E2B86-F689-4D42-BA29-0F62EF07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6E2A99F-A66D-412E-88A0-E17FCC9B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26DF8D2-0F07-4A43-8D44-61C2AF55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9A2E7B6-936B-46AD-B58D-FC3E3206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A1D07A8-7789-4AD7-8897-EC6DF3FA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3475873-402E-46B6-9D72-F0B1EAF5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DD4B1E1C-41EE-48E1-8D35-54CAAF71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2D3E5FF-73B1-484F-AFE4-91E896E9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29EBB5A6-8136-404A-B773-79091976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E31932D-D3EB-4642-B1C5-D4155274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58941D1-AD27-4721-A488-69382DA6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602E825-3E92-41EB-8A2B-FA175A2A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4DD119D-A758-4BC5-8878-6E52DDF0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D79D65C-854D-4F8F-A48A-85716A48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6381970-1C12-418D-8693-71CD830E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C4504AD-8773-4243-8BD9-A3D5B78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831DB7C-B911-4F76-83C0-B1BFB66D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7B84AAB-3265-406B-9CDC-C549264C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03A6B5A-D94D-48E9-B15E-C5AA471D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8C486EC-2BBC-4F9D-945A-F0FE2EF7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F48F52A-FA08-49F2-BC8E-B574314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EBE9E033-A865-46D3-B228-9601E47D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2DE23C05-72C4-460D-8927-38892B2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452884D-5721-455B-94F7-918E710F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681FB4C-7654-45E3-8F33-5B2DF5FE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B11A3D9-C999-4273-8099-73B1CFEC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6A9F842B-C21D-4428-9ABF-2E688BAB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82C0BC2-9DA2-4C85-B62F-77CD3D9C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939EBB2-E964-429F-9111-1A36A561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E0D6E83-8763-4DB0-99D5-9BD30E96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8DCF024-AD43-4068-B032-59794F4E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C854FEE-7D07-4868-8713-61D79C2E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2E20F988-0FA2-48E5-AEEE-87B938D6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DCD1CA1-5562-42A0-851B-D58B28DA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11ADEBD-2896-44D0-B594-A96A881B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F93648CB-64DF-47C7-93AE-2C9BEFEF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5BB33CB7-4C7A-4970-A6B1-FE6BB134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B943B1A-152B-4EB3-9B83-76AC14F7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DEAB22B4-8D27-4CF5-8569-03732C8F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9C47A55-F4B2-452A-992F-48AEB428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4EB5192B-CBDE-40B6-B2A3-CC995EEB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750F55E-0C16-4DF2-B029-DE200F76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0A3AAFC-B4FC-4437-A027-F4881FD8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695813A-90D3-40A1-99C4-C7856DD5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0A8D046B-774F-4486-9E04-A87CDB95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1A79E9E-4B22-481B-8A07-8F82500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BB20075-DD92-46B3-818A-AA38AE47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0E64A5E6-948A-4050-A35A-372B4FDF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94D62DA-F3A6-4D22-9EBF-F64564D8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E0D0DFF-1F61-47CD-8A2A-992909AB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60329F6-0C28-49BB-AA98-0BF9B6ED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23D856C-F7EA-4E6F-AE28-629F8DB8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BEFF012-4EC2-438F-BF75-BFD46E22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CBC9123-AD79-40DB-A1E8-1D9C7C18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74AA3B0-58D8-40BA-B3B4-5275BAF0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7A58ECB-1C1C-4112-B44E-C3704AAC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223A98B-3D74-42BA-BCE8-202C7E86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0BF2BF4-008D-4A43-A3EC-F0FD4B9A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EFCB858-CBD8-4B40-8810-FB9EF43D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05449C0-7B4A-492F-807F-2CA816F8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FC725B5-4597-4BE5-B13E-44982500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74BED24-ADA1-4331-9DC4-783C062E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2EC9C223-7112-4BF2-8223-88916655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A5D9492-7657-4171-B907-2AB477FB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3A0ED2D-E2C1-4337-93C9-65D78F3B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84AFF6C-B07F-4EA0-B6CB-ADF2323A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FE29A2AA-8A1D-420A-842F-E930A00A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04B1960-F697-4BA8-98E7-031C444F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127B31CF-752F-4A97-8C3D-5A2E4690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818D5C3-C1AA-4262-9508-28A1BC9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EB72B5D5-E40D-4DF1-AE74-A537200E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FC2D270-8BF1-4D54-9DD9-7F53C961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9E95DFA-D1FF-4085-9F2C-821D5AD5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9F7A6F3-D093-4451-9E9A-1BB6E1A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EEE07DC-8953-43C8-9CB3-24C0F469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F94599C-E84D-4728-B8CE-B1A58B72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16FE3D75-0F00-4217-A640-FDEADB37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3A7E3703-3296-44D9-B11B-A55ECA2E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32D74B9-3020-437B-BB94-02F018E8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4E57B7A-C3B9-4AD7-A677-835AEB32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0805D9D-2BBC-4693-B220-C8AF6983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00078C7-76DF-4EDB-8594-7D127ABB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83646DF-D752-4A0C-8190-303E2EC6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B56B931-0287-4BB1-9FFB-BA500F5B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A40DC5D-C14D-47FC-8F38-C1D1924A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B9411AF-175D-42B0-B1A7-93D5A0B2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00AC0F8D-2680-4968-A259-4CCED2FA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C091888-5529-4452-8699-EE2F06FF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56E0BF1-0857-4FFE-A518-5367C0C6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AC7195D-49B2-425F-9C03-A29AA6B7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22D8A587-3526-490F-9B5C-364E6CF7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14CC203-6D1C-4CDC-932F-AA8EC214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82B7BF19-378D-4945-B457-151FED83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3ED4FFF-6479-4C2C-A039-912CC8F8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29AFDE4-F4B1-479E-A9F7-8F2A3584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2A1FF71-AF2B-4027-9835-76918F88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FAF9745-7B6A-4680-940F-5201DC2C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4524B84-5EFD-4A96-BC4E-7666800C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6D71026-769A-48EF-A231-4B1B42B1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CCBBA677-3BA3-44B7-A9F9-856B93D6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5590401-6645-428F-8A09-284F9A99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D100776-C35B-4583-983E-82BD11EA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67F3AD1-C85F-4565-91B0-C6FF4A53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59CF4B1-4E94-479A-8A81-2A2B670B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A571BEF-B5B0-4ACE-9196-956A8A05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5F86FD00-07BA-4E55-89BA-A65AED88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93DAD86-6773-4E5D-86D3-E77199D4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74F04EE-AB22-49E3-95B6-DEDD9A83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174E621-7028-4C62-94EF-44A1999F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99DC9564-EF11-4C39-A6FF-6FBD9F3C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E03507D-93F1-4858-9FF3-FB54264E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7FC1200-2384-4963-AA91-BD68CE29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800022D-62B9-4C86-B95D-0475913D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6ACC8C6B-76E5-4BD9-A045-C77518B0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8AE632E3-24BA-4F59-8F12-D239F685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5973D419-435F-4DF9-B6AA-7A6D14D1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32E0EC1-59A7-415F-8274-41F7C71D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10F4402-D8D7-4C77-B4FE-0D74272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AEC5815-CB21-4E68-8368-086AC1B3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325C2E4-0E02-4BA8-92FA-09777128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2675469-E671-4F56-9158-A008F9DC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24F844C-4F7B-48B6-80CA-6C4A06B0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7DFA3A3-19CF-447C-AD5D-7A257ACA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747CDCE7-037E-4F7D-8033-9A64DA32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10DBFA7-E87A-4E82-80F5-7ABFB76B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9252B4D-A052-478D-B25E-BA5DC3F0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D1091C2-5D28-42FD-89B4-6EDB4377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89C1D764-CB47-4464-92F7-BF401698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DF42815-45A9-4160-9F19-769A812E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A398F93-2292-44C7-9C31-67EE397E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99092C6-C87E-48B0-AB69-579A00E5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3204587D-C09A-4DBD-86F3-B857189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6DE6C0B-80EA-4CF3-8522-6B2D33FD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38A3FEC-47F0-4E7D-91DF-148270DD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DBBAD6B-0BFA-4454-9C07-1896416D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1A6DE74-E472-4958-AF89-1AF7D975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9A33526-CA74-43B0-BDAA-B8FBB521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CB7CE8F4-0AA8-45A0-A3A0-8712B6D7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10E5576-FD58-4591-9F29-72BC6513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14327208-A8A8-48C8-A9A9-2D4CB630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868B9E8-4A33-4009-BD70-9E98C12B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C035B0A-8CC9-4A18-8A32-674D95A3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0EE67B35-D7B5-4B10-8466-BCA6274F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3692179-0C41-44A4-BD02-A244E3EF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C87FD3C-8551-4C2F-8D40-CAE5A01B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4A922E0-F640-4BBD-8803-51762E4F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2CA5085-89AA-4EEF-BB0C-777D68F4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0F4CDA6-1A92-408C-B936-5BE382AA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CC96D03A-6BD3-49D1-B502-F3FC2B9B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EFED54B-09F3-42A2-97E0-AB00B392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48045B52-198B-400E-82E5-3EF6ACF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8313FF8-E7D2-4FF7-BBE9-C968FA8B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069DDA98-9552-4AED-8938-D5F8B12B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A773CE5-BC55-46A9-828B-22E66F6D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9983380A-1D6D-48E1-B676-23689C1D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2E3E97E-0A66-44DB-9DBC-F6C977C2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6F5B5690-0DD6-4CB8-B411-58CC82EC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782F73B-6967-44C3-84A2-53E14D85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673068B-E5ED-4C7C-8993-54212022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95B0488-50BC-4A6C-A276-6D63B03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C8DBA8D-DC91-4BA6-A2B3-FB33136A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6EC621A-0ED8-4E0D-AD9B-31091B4C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00DFF26-DB7C-495D-AA0A-91143AD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F2D388F-2E6F-4B37-9B9A-AD6CA365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AA5B4D5-892D-46C0-80C1-64307A16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CD889FAB-1E20-491E-8220-BCF1F97C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90D3C931-0E12-45B9-8892-3C70B991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BA4713AD-8EB7-4B5C-B2A8-E0C983A2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B219EB1-1221-481C-878F-14BA7A6A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B4F1DB0-AD7B-4421-B25E-49281669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7986ABE-D7A6-4C10-B623-0685E199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C62CE05-DBAE-4E87-8D93-72685880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6E9D86A-4264-4B7D-8ED7-3D42F612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97B0001-C72D-4B41-9279-9CDAFBD8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DFC29402-BF9C-42FC-8002-1F2535B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ECAF5FB-F73C-4129-9161-777926F7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93BE2CA-40F3-47A8-A5A2-B55A0CE7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C09B12A-D2C4-4B28-8430-BBAE9337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2E83E56-5D85-4EB7-8BB5-A1962B58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F2A67BD-9C43-4641-BB1F-A97D8A34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771BA19-7A0C-45E4-BFEC-7A2F4676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86F957D-EE2B-4C33-8A61-8FBE0B4A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590D0BC-4960-4FAF-8666-1395906A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EAB7F472-71E2-4D76-B56D-37ADBAD7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2444697-2B0F-4346-AB05-C880FB52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26C1AD25-08E3-414D-AA61-C337F18D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86B650D-1699-4A9B-8875-2FBBC36F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493AC649-0D29-4FBC-B016-F71ED716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6DB0D9F-491F-4C75-BECE-22E3C599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B104ECF-944F-45E8-831A-D97662DF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5255E6E4-2CE7-4380-A60E-F844E31D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EDE27AB-4D74-405B-A92F-01A08622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1380F0F-FF7E-46ED-B30D-BA59BFF9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8284B9F-719A-4CA9-90B3-4E345588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C5388F03-3B78-4009-85DD-3FE806CD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D075DDB-2F50-42EE-A608-C230CD96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1DDB286-C493-4602-A08A-305DB33C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FB96D5A9-1194-4601-A018-14A5B3D3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D897102-FA14-46D6-8EB9-14BD4CB8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E9548860-A4E6-4C16-AD47-1E024F44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D80DD89-061C-426A-89CC-2E39537D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59FC12E-91A1-49AE-8F18-EBD7F7C4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6336BA7-C9B7-485A-9B52-3E0654F1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2026B8C-BE10-4595-B6FC-74BF4EFC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A6B88717-FD59-4A14-9C5E-76035364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AF6D317-FE54-4F7A-A65E-573BF5A1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F80BDE1B-5D51-448A-BCF3-04F88463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CF810BE-0C3B-4044-AD2C-7C1D324D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CDBA8E1A-3928-46CB-A228-433D6941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475AED3-1651-4633-8023-1DD7C580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B11E3C9-FFC8-44CC-B838-B77C0D8E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18CEF26-E511-48A2-B312-F7FB0090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FDE55DF-0296-4E41-8A85-C937DEB1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17DBABF-BEC4-4162-B6DB-93250EDD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0C8F08B1-04B1-470E-96F6-6C625504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E17DCCE-841F-4EBB-A14C-413CD44C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0AFAB9BE-EC91-4411-859F-D59CAB03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6EC4929-006B-4517-8F9D-62256607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3097B2C5-1786-4420-BD00-8ED0A42D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6B825CF-8E19-4AE8-A89B-2D6D984B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EFC64D7-0CA3-47BD-9EE2-366DAB72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A67EC611-140B-4FE7-BD24-EB88B374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01ECBD64-653F-4B87-8861-C143063F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F822E0C-C6F7-4ED1-B40E-2F3C1440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F383564-310F-425F-83AC-1230DFE7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B4BF4598-446C-46AC-9559-5CD8C54D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5A0BC1C-C15B-423D-9DD7-3F918226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C3FBE63-1740-4BD3-A051-6B0E5ABE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7A3CEE77-0084-418D-88D1-0CD33E8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4ECF424-D0C2-4720-A158-A2FD9D83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ED3FBFE-0FAC-4A4A-AE24-C4782E48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F18AC61-9C70-4B0E-85F7-970832E1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8CEBB49-C2BB-46DD-915E-F9CBD839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F94AF341-268A-4255-8553-2ADEE9BB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33E63D60-9F34-40F6-BBAE-5A594E28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792508F-F8C1-4640-A54C-6D29A231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7000550-B3A5-4EFD-87B4-2A19430A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66C38D7C-006E-4C3A-9AB9-BA78F423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189ADF0-603E-406E-BD37-4DC6ED8A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B35EBE32-C249-4A47-AC39-E581256C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DC465C3-89E0-4A2F-B8F0-2C094C95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2DBF62E7-11D4-4136-8925-6C51E63D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9A74FA6-EDA1-4488-9684-2E0D0B4B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2820F4F6-70E2-4F9D-9CB8-08BB4D62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3FDE1EF-F790-418F-A8A1-FE1A5DEE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D4AFB0A-8C04-4D44-A722-EE6B9E8F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34DD06C-8580-4A3E-8194-1A2AE3FE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BB573AEB-EFFB-46FC-B832-1C1E7B19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EBA966F-287B-4327-9524-B4FFAA52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5503BC3-219E-4A2C-93C4-9B60AB63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4A78E23-E645-40DA-8980-82318B14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5D09F99-18AD-490E-AB53-FC6C0495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80695E4-8C68-4304-829C-BC0153D7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C969DD9-3D9F-4F88-B686-9D8C8370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1AC51DFC-3D02-4485-B83D-E9C92D60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38185CF7-E3E7-40CC-9928-D269E987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2F44658-8C42-4842-A6B3-775AE147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55D97C1-3994-4C6F-894C-E59F37E9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FF884C58-951B-4E03-A1EA-4C573F4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82B2532-2C33-4303-8CE9-C35DF74E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B3F81CC4-FE09-4210-BD25-353F90F8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0F5A99E4-C3A6-4DC7-A3B5-6022B9E6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E789112-2767-4171-BB3F-3ABF6422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3F72D88-51B8-4B52-86AB-C538B85A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573706A-085F-4231-8E6D-2354559F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C0E0772-E2F7-499E-8595-988E5521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8C87D1E-338E-49DC-B4BB-0C3F33AB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D12B195-1C6B-4357-B055-FE2EF9C3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E895A33-F69D-4FAA-B160-A46F6BB0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4F84CA1-47AE-492B-85F3-AC1A986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8DD78F4-45AA-40E8-9641-21301CD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9ADCD50-078A-44A5-9924-43425D9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E7B74223-4E76-4CC4-B336-30E092AF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2AA7918-ECCE-4B41-88F9-A0ED58D3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18E7FD48-B5AE-42D0-99F5-9127E78A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E73D895-B46E-4CB5-B4C6-60724AFF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0FB3486-2CEA-4511-9556-A4F47F16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9BEF248-7823-44E7-B09B-19162576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A68CD78-D97E-45EA-AC35-42BC521D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1BF2C1E-675C-4D2D-B429-F173E129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590562A-6170-410D-806B-6F7FC426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421F290-2F82-407F-928C-07F6716B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681A180-1FDB-4230-96FC-62C24A21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27866ED-B6A5-4D23-A677-F9F07836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813502B-C733-4B5B-B8B0-97D671CA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D53EDAD3-A539-4AF3-8E61-9D64CFAB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B452038-8F3A-4443-B9F9-6D93E2F8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DA3EF75-EB71-4650-B050-BD87D6AF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E0820A52-E09F-4FAB-BDE3-9264934B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0EE5911-54C0-4EEA-8162-0CFC30EB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CF4EFE9A-264A-488C-90BB-53E76325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E8934C9F-A21F-4521-BC6F-0DBBE27E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E7AF1C02-BACC-4623-BCB8-D665DA4E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36BDE4F-B2F9-4E90-BE62-91EDBF91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971E173-1C43-49B7-A767-DFACE84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2713A04-9066-418F-8C1F-3C83D694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2DABE97-5C1A-4A1D-A189-B17E56C9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8956AC4-61FA-49E3-88DC-2A6D648C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4D5BA6EB-C1BA-4A8A-83CA-B2940A8C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EBC91DF-8709-4DE7-BD04-F8A8FF7E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39EF251-87CA-45BA-B5CC-7CC8D1D3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05A6E80-1D23-4B80-8974-91298B8D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1A2A33E-AFCB-43E2-AA6E-E81507D2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66171B68-7EB3-43CA-974E-712C677B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CC45633-641D-4DBC-90CC-429E7467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94CE6530-1BAD-491C-91F2-687222BE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3D1CB7E-B613-47B0-B072-7C14EC6E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795C0F2-D1C1-45E0-BBE2-E4006052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9DDC01F-C3A2-4ACF-B43F-DA5A79B3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9391AB1-43D8-4DEB-905E-52CB692F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84C7973-75C3-4768-8A00-54F0BBD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757108E-B01E-471B-A781-E6327155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D46BA465-BE60-4483-89AF-A01C2606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7F5C4A8-5082-4D51-85EA-41F0905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EA1B0A4D-160F-4E73-942B-D9866A7A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53BBFF3-E40D-4A40-9395-5BC0CAF8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02D2D81-449A-4ADC-9A58-CA850638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8FE7EE1-3111-48C7-82EF-51CF9669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4BACA1DA-F81E-40F5-A36E-FD1A3E2D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AA77D07F-5663-4BD1-A634-7B241C8D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356ED72-79FD-40E2-8EA2-960FB452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05E9778-185E-4F47-9F5D-EE6238B5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8BCB5626-A030-4C75-AA95-5BA33564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CC23C9C-328C-4B7B-B73C-654EDE3A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D3326F4-4C9F-4535-9D99-05D4A421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C62D741-CC97-483A-AF25-0AB5CE61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F5A29869-96AF-466A-A02E-2561A5FA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E7F1E64-270C-412F-A4ED-2F0F963B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8579C21-2578-4AB5-AB83-87524CEC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B165919-0FE4-4ED1-92F6-28106D80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26AD0C3-237A-4727-A04A-F4291B8A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EE37C3C-2439-4C16-87E7-00D2011D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E30176A4-A6B7-4D4B-88B6-AFD1E053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DF97261-6293-45CF-BBEB-4DD6EEAA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EDA4748-ED99-459D-9941-8F9DC106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0F7B7FE-4C01-43CD-8411-67910D0D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4879683D-045E-4C1C-BEB6-EBEFD1AD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5CDE35F6-BB88-42E0-89B7-E6B8E43C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E2C8829-3A59-4F1F-A37B-986530C4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C90266B-2998-4652-9B9B-DF8F01BD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830B901-9E08-41F9-A1BF-D240FD26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778FB31-8F7A-4395-94EE-9B4C35C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3092960-8387-4871-870B-59B7611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EE44BECD-F779-40F2-9CD1-447FC7D0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E456CCF5-17F6-422C-91F3-F932989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6B45333F-3D4F-463B-B373-2864C937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6808B4DB-5FE6-48AE-87A7-5FABE49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B7CF721E-DF6E-4A2C-84FC-5481EC07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3A31C0B-420F-4455-8E6C-033B21D0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23C83CF-E80E-4802-A8E3-E6DB64BF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4ED73FEF-3AE7-47C1-AA9C-D93B1E6A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678B1EC-8C5F-4B44-8043-8788CDCC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189998B-755F-4263-872D-79CD8504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27B8AF44-56EC-486C-B980-EC0184AB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6C73AA4-E737-4391-9C9D-854DDD44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364795E-3A62-4F88-AAFB-30D43792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6884763-904E-4FB4-8939-4A5373D4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CC5C2D4-00CC-42DC-BEF2-FE14BE37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4A44C930-35D9-49A4-B66A-F44CBBC7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05DEC6E-F545-440B-99B5-096D2A7E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B312E7E-B88B-4EC9-A4B4-37E3D6BF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D8EE8DD-F532-42A5-9DF9-52342EFE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D9B192E-6C62-44EE-8DF6-FF7CEA1B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80B4D88-4669-4D01-8D2F-F58463B4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B9B99B1-A229-4FE7-B0B6-821C89C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0248514-51D4-4824-AAC2-949C2A8A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5EA8F12-5DA5-43F6-AA79-B053FA51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359441D-3407-4582-B730-BAE2FDB4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377F3A5B-7FDC-4AB8-B49C-C8213099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8EB9844-EEE4-456E-8C0B-3D04DFE3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CB4071ED-09A3-4C7F-A573-F2FC0D54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62094B9-1F16-4FFD-B3C6-0812095F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B5CF36E-2E90-492E-8349-1A991512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435E4F4-9C8D-40C8-9AC7-73B4EF33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A5A8058-8453-4518-BE44-F8F0A72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28C6274-BD35-4C39-8833-B422B464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6E2ABD90-D3CD-4D60-A9B7-F486B5BD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2CBFE5DE-E8ED-4A90-A747-70EF8901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EE4CB7BA-80B9-4CFC-8A3B-C2719F3C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AAEC6518-2E08-428A-B791-9FD5B4FE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04B6EBF7-F94F-4EB5-AFE4-4AE34E5B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EDC36B0-4A8C-4CF2-9CD3-CA082278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34524DF2-84E7-43C2-BE67-7CDE6E68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0F32B9A-B606-45F8-B489-3107D1A7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DEFE3B4-A4F2-4BDE-905E-627E219B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7E60689-1013-4DFF-92B6-3771FBBE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FE4E20DA-BB56-4CF5-84D8-F33B3962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3427D7C-36C5-4FAD-B0B2-F1C3CBDF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6D20C09-EA2E-4780-9D1C-DBE56B59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5DA6131-BD6D-4A0A-BE8E-A95667F6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4C7294A-9492-4BD2-9352-161884E5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E3E46E9B-F96A-43A7-ADF2-5DCDC4D2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4EDE9A0-2116-4EF3-8CC7-4CD3BBBD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5A0D698-97DC-449A-BBFA-087A4A84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E408AFF-ED44-451A-BDA8-3AFA0D52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374E21A1-C8BF-4D02-A41C-5BB7C85B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7151A01-65B5-437D-B1AA-1239EA50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4FF4DA7-ACB9-4949-BDCD-B47D6F2F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1A3955D9-84D5-4F31-8EF8-6475DEC5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A11A51E-EBC2-418C-8493-FFEF438D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E0FE2BE-D695-4445-BEAA-1902287F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8A834AB-901D-4298-9832-2C2695FD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7C15FD49-7EF8-4D4E-A12E-4DE90202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B9914DB-8AE6-4782-ACC5-3EA38C0C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92315D66-5473-4C3C-AFBA-857FE4F2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F850276-CE09-4BEA-A68D-9FDEB45C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49A5F4A-683B-4877-994E-EBDF3433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19F8F09-13DE-4D3D-B7AE-7CA59D9C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11BA84F-C1BA-499B-89F2-BDAD9AE0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360A63D8-D097-4061-AC3C-E4454630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7213707-1E77-4CA4-ADD3-2DB1BC9E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3DFD5BA-9E30-4F61-B71A-0526597B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1269E71E-A79B-489C-8C70-E8D4EE00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7D61C67-279E-406E-8D71-1E51F956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15614DC6-9CC3-4872-BD5C-2C765649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817D531-6065-4C42-9797-B6CBD109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FA31565-89C1-4C02-A560-F08AAC74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D7DA19C-9998-47EA-8461-7BF209BD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BCBA235B-5172-455D-B972-027E2C8D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B8FDE0D-8A03-47DA-84C1-AB95FCDC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E8691DA-4871-459E-8F17-CF138F7F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E0331BFD-6D09-4E78-8D16-EF879B42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920BCD9-C58A-4AA6-BB2B-1734F003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2C9B010E-46A1-4280-8E13-302E085D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6E59A2E-3C1C-4650-82C2-5CED14DC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C136E9FC-69AB-4E65-A20C-A35A8BFA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45F1E6D-5170-4CC6-B7EA-65B82E71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40D1F04-34E6-4FA8-8B22-15EA898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BA60553-4529-4A34-83F5-7C2BE97A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F221E4B8-1CBB-43D0-93A3-1D31B580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7BE5029-7B56-464D-BEA1-626BEB0D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BFBE090-5F32-4685-99F3-7032D8E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24B475D2-1F20-4F19-B5F2-FFD43D9F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37539D9-BB09-410C-89F1-5D067261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3E54410-418F-478B-85FB-D2FDB1D0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92623710-A4E3-4D4A-B7BB-6EC8F1D8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7F30E62-2661-4FB6-8A24-1EF1DB3A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8A8634AD-AD3A-4FAF-AB8F-BCE57317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F3704A2-5A7F-4C36-89EA-9E2843EF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51359E1-A33D-4384-A43C-E0EE7145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68E5F2A5-D56B-49AB-A916-101F94A3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3C9FB8B-7217-4ED9-ACE5-1CB86638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3ABBF5DC-9295-4BA6-86E5-5268840E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3CC1DC3-2FE5-47B4-B84D-391CF89A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94B11FE-D2AD-4241-AE2A-EFBE4911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4AFC8537-DB59-4919-8E75-61C8EDF8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84EC9227-5210-4336-B093-B7D482DA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9F5AE66-92FE-4429-8BE8-08C11574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C2CC15F-FEB8-4BF3-BA69-6111021B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FE35F07-788A-4393-8A7F-17D3B2E5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CCE7A873-329D-468C-A8B1-50D8F8E9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B87EA3E-0697-49B9-A7D8-BC312BB0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6D32D39-E3A5-456B-8BAB-BE5314E4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F081D770-D035-468C-BFED-DA50E396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84692F42-ECB3-4F9C-8C3E-D5996E61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235A4DE-4AA7-4FA7-A060-98A0E01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002EE9E1-5E37-43E0-9DDB-F44D0BD0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71C0FECD-F1F0-4EC9-8C0D-FA077C79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4C76633C-0002-4544-8A3E-6920F19A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674CD72B-3CC8-42B4-8DFA-7EA66C71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C0FCF54-5A53-4314-B757-0D80DE0F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724D9A44-EED3-4C68-ABE8-74146008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350109E6-321E-4373-A8EF-59ED0988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44A9AA3-FC37-48C5-B950-3B997F22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DF335BF3-66C7-4971-B34B-8D59269B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DB4416AE-7642-4E1B-90B0-6D8260AA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7CAC87F-E576-46A3-9AAF-842EE963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4DE5DC98-4AA0-4193-86AD-6E76440F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1E8990C-338C-40B6-B2D0-9A394751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C4BC918B-23A8-4676-A84F-ABDED92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F681EF0C-5F8E-4822-88F4-03B34D3A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46CA14F-8C23-4F56-91C5-C0B4F06B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219B25D-B7B5-4E33-A5F7-DA84FED3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AB9EE02-14AC-4B5B-B08C-C24F1DF5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47F84B9-9D14-4AF7-9067-CD6C2D86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1F5746F0-63DE-4705-91F7-943A306B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C77C291-B30C-48A5-953D-B9BCE41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2D1707B-6BB5-4666-BC00-3257D3D1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B102EF4-528D-498E-9ED4-B76C6D03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A8F242F-E6F3-4DD6-8E6A-F7B8823B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5DC2F68-8549-46AB-A061-D262B035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CCA7F8C-9B7C-403E-A61C-EC8925C7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4A3CCF3-12AC-4C26-A0DE-11EA9E8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4EB14DC-E6C8-45BC-8EAE-AEF4D9BD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AEB65EC-2A34-4CEF-9F3D-EC2EFCAB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BC4DD6F3-40E6-4083-BD91-8E076B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04EC171-B9C8-4F91-8891-4B1C155C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1EAE08F6-5EC7-4309-BC5C-D674D2AE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F18F2DE-7665-4FD6-B724-E5F3509B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CB7F0E5-8802-46D2-85F5-8B849CD8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A6BCC5A-DD69-4263-B23D-ADA86F41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14C0216-B137-41C3-97CC-9CB02B9E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2812CDC-4DC1-4737-BC67-6707E195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1417FEC-6403-4963-A0A3-16C6136B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CCE1D7E-DE68-4823-B323-1F07FF70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112E61C-71B3-4C66-8E82-C3B6FC75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9D26FBA-B8EF-40EE-8DCF-A30279AE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89A6A41-2EA5-404B-B604-68A3F520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D86FA50-72AC-494A-B555-D8A878F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2EEBAE4-72DE-4DFA-A74D-735FFA1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AB6641F-4F6B-49F7-81D2-9914170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57EC38E-C901-4564-81A3-A3BA8A25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960521B0-AA1C-4A79-934D-CC190296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13CAA2F-3FDA-4AA5-B318-28F42C43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E2D94C28-5604-4992-A4C5-A4C4EB8E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83962A8-4D19-45D5-90DC-2C2DC7AE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8FA9E55-5B71-49DB-B07C-4EA78380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02A84B9-6D53-4069-84C3-0F30CB2A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458F6982-40C0-4B27-B160-35E2944C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E6FC826-12FD-4C8A-8028-249A57ED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E2A0FD4C-8A96-49BD-91DE-58BC44F8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20047EC-E5A4-4B4D-91EE-373A519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36DFBC2-F5AC-46F3-984C-6CDF70F1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5164F6D6-BEBC-4DB0-B90A-AF9655CE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8815A243-392C-4340-9231-77A91C02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F3C0579-F783-430D-A7F5-A802F825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D0490984-FB3F-486A-90F9-104DE2FF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0A01966-ADAC-404F-8677-271890EC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2E2105C-11A0-4B12-B2F9-277B6F2B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AEB01A61-B16C-48F5-A699-971C3968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EBC05F85-6C0D-422C-B043-AE6261ED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814A26C-4576-4219-AD5E-CD0391E8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11B8AC61-E599-45E8-AC10-E3BB7536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A34FB422-52A6-4441-A464-0E1CB1D1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AB37834B-22EB-424A-A557-2A5B832D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EA17A68-E566-4D9C-A3C8-B54DDE5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743B2C6B-EFA2-4B1E-A707-B1E651A5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5C950A4-0116-4366-B333-83C8CFBF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407B1B3-A3C5-433B-B50B-5B5E3404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A6BB9C52-1316-4023-A5EC-742FA12A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17563D8-1E31-4CB0-A170-D95DF9D5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801C83F6-8DEC-47E0-ACF9-AA73C667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46E0F67-C7BF-4705-A790-76B1CAB3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49A76F3-272A-4536-9D4C-0341FA98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BE946A4-7B1F-4025-8A8A-EFF02398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93023E7-0CFD-44C8-B880-DBB72CFD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44B3B311-0AE7-4CEA-8B52-763D379C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5ABFA6BE-B244-4454-B623-DF3CAFF3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79B70CB5-D358-49B1-A576-801B39D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0C7D802-41B6-4C9A-84D0-2E5666C7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DBFDF7BB-AF1E-44F4-ACA8-D8FCDE3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7E9C57F-3E33-4BFA-8916-67E0B6F5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A7717133-60D9-4B21-8188-CD446C21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B934F9E3-B8FD-49A2-917D-D30108C7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E76800D0-255E-4395-9A18-99D1787D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A98D9DF-BDCD-4B19-9ED6-84A3FB2A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DEBDDB3A-5D7D-40C4-A557-F02AC4B6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D1AE7A0A-B481-4DB0-A0BF-BC1BEC95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D65B0DC6-EEC6-4575-8A98-9924A1C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3939858-8B0F-4F2F-8B8B-1FCCEC63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9B6478A6-D931-44A8-86D0-88B347E7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4909925-FEB8-431B-8538-E64CD475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0E82224-F8D8-496B-8AEE-33CD911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E4D18C9B-6F44-4B77-8C2C-3D891D21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F4C5513E-DCAC-46B7-80C6-336A77F6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2B8B3BF-2F6E-4E41-AE99-BC91A8E5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95ADEBAB-064D-4BC2-BB24-EC122BBB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708FA45-F37A-4EE2-BABC-01400B7C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83D9047-A1EE-48E9-841F-AAD0BDE2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47A2A1B8-B14E-4477-BB67-67DE5DAE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25D04E0-5967-4E7D-9385-AE34157F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CCF97BA-1E1B-43FA-B2AF-85A70D23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BD3242F-3CB8-447F-8105-5CF942E6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3842BB4-66EB-4157-BC94-0296087D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A529431A-051F-41BB-8DBE-FF8B4982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2E209DD0-3BFB-489A-BC39-32A66027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F502BF9B-33EC-408F-A51E-ED2E3F05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38C1E8F-FFD8-4272-92B9-DCE6CD73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73D6AC5A-756D-445F-8F64-23454432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014FC45D-0D80-42DD-AD4A-2C185831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E633E24-441E-4E35-92BD-173EB069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EF2215F3-2EEE-49B3-A53C-D9A9C2BD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8DE0F410-C3FB-40CE-BFA0-1C2FCE0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DE31718-7339-459D-BC26-238CE2CF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1C7B9148-A216-4C61-866C-A7F6FBB2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50F7637-147A-42F9-97E1-BD52C613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6A669A1F-762A-446B-8059-03B682D4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D47B56A-B98C-4B25-995F-2F291D22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DB582AC7-DECB-4737-A302-1D7B4F2A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7568954-5418-4893-AF81-D5746C3B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FCB3859-D375-4187-9BEB-850AD4FD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04289AA-23CD-4EF7-BEE5-7DED82A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D7B6EA5-2FC9-45A4-AE49-27BCB2BD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D494171-0301-4C66-B0F2-BFDAFD5D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07B24DD-88C4-466A-8A7A-19B510D6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60BB718C-6B5F-47D6-8222-294D5A7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DF8C17E-D85A-4E1B-B201-AE49E9A9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B997A49-AEB6-42B9-BF38-0994CBFA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A94FC5A7-AE89-41A8-BCF1-2EB8FF36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E53CBAF-3B4E-4A4C-975B-337E12F5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EC2A280-EC22-4F0C-8E5F-ACA2D63E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8C4A3901-4C29-416E-AF13-B2DDBE0A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4D38E8B-C510-4511-B88F-A5227C57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70E539D5-AB2E-4701-9A3B-F4F6EC08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6155F41-BE83-46A3-9F1F-04907BFB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796CE48-BB88-46D3-9E24-0791E9FF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407B8AA-0838-4E2B-9990-334EBCF9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2844C7EC-2EA4-498E-BF9A-375F19DD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D34E1D71-F090-4673-9190-79F6C5DE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E1DE9014-B35C-45F3-8C50-4C9FD09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E1F5DC7-E07B-440A-A8A4-5618549A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FB419EB-F7F6-49E8-82EE-5A7BED84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47A990B-F494-4709-9B92-A53D2331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4C344A9-9874-4531-AD81-C26C03C6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C99F45E2-7FF4-4088-8F7E-589E4615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3901113-0BFF-47AB-909D-E31378BE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77EF78A-675D-47DC-AFFF-5B22D66D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A529FDE3-ADA8-42FC-BDD2-112D87E5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0F851A7-88F1-439B-9469-E95FC156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ABBC7D7-3FF4-444F-A5C7-73C1E57E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D19F1EF5-B98A-4838-B8BA-8305CAB8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3518C2EA-2C23-4754-B193-B8FFD61E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B8206E9-6534-4BDF-A64A-EA83B75E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4C73A60-4D0B-4CF5-A2A6-566EC83B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7E6C21D-B5E7-4BC6-B34C-393E4562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0085AF5-9AF3-4DE5-9F30-50E8090E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085C4C5B-DD08-4FE7-ADD6-14D8F05C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6DBE445-F190-4C0B-9491-CC4589D1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A69CCA06-0004-4598-B6B4-881171B8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CEE8C4BD-1B90-4975-8681-593A237A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4160E262-91AF-4699-BA87-509C532E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0B92A59-3B2C-4693-BFB2-E0E06583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DA2D72E3-89C7-4FD4-8978-81C8D74F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EC41EB7-40DF-4D1E-8885-B328FE89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A8D7F519-B2D0-42B1-BB76-BCC251E7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98AE0F2-903A-413F-914F-B0B8EE55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A8D379A4-26FF-4EC0-BBFF-DD2E39DA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3470DF0E-C5F9-44D9-9595-8481D5AF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EDDBE91D-60B2-4F15-8D1C-BD25519A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08F2D050-57DF-429A-ABD7-1E2D51F4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B2F4471-08CC-4DEC-9499-477841FE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C0325463-6D0B-4416-84C9-F3938150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E0E40B97-928F-43C2-B3D2-E02B8B70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601EC0A4-4253-4C46-AEE2-8B84A5D9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601F6E7-2E45-4B5F-A7AB-0B4C9EB4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26CCFE09-5FC3-4086-A15B-04907F39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7FC6074-1E3F-4062-932C-B27660AA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825AAD75-B542-43B8-9B1F-47DFC1A3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06503D72-E871-49B8-B1B7-D8C58221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C6EC0E0-BB53-44AF-9C1F-A7117005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EE7C3A52-6104-43AF-ADD9-C1BB9500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3EDFCDC5-F526-4C0B-9A5A-6D7F7CF1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4B07B167-9750-4EB9-8312-D1D2339B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01124C4-1707-4C18-9F16-CCF3879C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DBD9711A-7C7C-4627-996E-FA8BF224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0C130F39-918F-495B-901E-7A7B5B1E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5F907FD-9C22-45E5-A793-57ACD65E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28BD854-B7CE-4CFC-B712-9BC63D58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0167A03-2CD5-4EAD-9DE4-37984E34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B6E67EF-0FD7-480C-B8BF-A8EBB468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A50E41DE-BE90-48B2-A2FE-EAC80D76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0CC7CFC8-FB74-4666-BB58-DB81EC06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0822FD4D-358E-4611-859B-471EC699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DF07584-8586-467E-B9BB-F5487C09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0AEF6E77-EFEE-4C1C-8642-1159C7AE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30F32241-5187-4AF3-A39A-3454CE4E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F5B3CB1-734A-4B83-826D-747E3C36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945DA2A-EF92-4A0D-AC37-B95B96BA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0D77089-DA0C-4767-8E01-0A6371A8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CCC1BA2A-FB7F-4CE7-AB21-ADCD59C1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1C1931C-7E9B-4530-81FC-9BE2F3E9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9976CAC-F7BC-4585-AF3B-0E5763D0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A84CC845-CEBA-4E35-AA4C-134A418F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6777011-1245-428E-A69B-BEC39CA3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B7A3B73-68B1-4AEB-9938-53963B3C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B1D87397-03B3-4530-B1BD-AFC24145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B595772E-C777-4866-B775-92AC89A3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D172BAD6-D8A6-4E61-8ACA-8E369624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0B11E6D-FBB4-4DBD-B5C4-54E56FD6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A0BEBD58-182A-40AE-88FA-3513BFDA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D748121C-48C5-4C9B-9FA0-40404607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5BCBFC09-5DDD-4292-89B1-12A49CF7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4204D59-0CCB-4970-8EBB-DD54BFEF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8C3F34D-C7C2-4966-BFEF-4823DC4B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748B726-0422-4867-BF51-F9DB9B22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0E7DFC0B-2ECA-4675-8D3A-249CAE0A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9BE3046-B4DC-4397-A2DC-F0767791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0614FBF1-21D3-4562-942D-2625CA8E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FF385FD8-CBB6-4AD3-A880-915D98ED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9FE87321-49CA-4C3C-A114-7F940522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F2C835C6-5076-470B-AC17-5505DC38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2A00350B-FD7D-4991-963F-80855FBA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C4806DF6-1422-4FC5-9DC4-DD6793CD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B7E5EB1E-74C0-4B95-A3C9-3817C729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E1BD1BAA-30C2-400B-BB5D-FFC4AF06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D55E6DB0-58C2-45A2-8CD6-F9A00E0E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F22A8415-B6B1-4695-B785-E652E838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E88ED1EF-59F9-410D-9CA4-2D1B0D8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6B2DFAE-D98E-468B-B734-9088FF7E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8E9B6657-3966-477D-AE9F-37E29477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6DA39C1E-399F-4F8B-8D94-84C22341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DB3E34F1-BF03-4DA5-91D2-C77D3EFF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42E39AB1-4BBC-495D-A9F8-6DDDEF74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26C26E09-10CF-4DE0-9B9C-9807B209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763A93D5-F9A0-4A54-896F-2BE9545A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BAADA9E-9186-4401-AF65-7D1323FF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B01F5D64-C5E9-4381-B0C5-999F5952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4B95A0D9-A4EF-4278-8BB4-84F2379B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1CE2F19C-09A2-4029-BE47-32DCA584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C2766C9-1F7B-4A66-9054-7A0DDE20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645618F-4453-44CA-8EEB-57EC8B3C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6A22529D-E492-45D8-998E-9E003246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3E8197FB-D3A8-43FC-9F96-7AAC0B44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7621173-8184-4B64-A42F-E6C03D43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D841B529-54B6-4908-8D43-C138867D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A8D545B-1BC8-4A70-9F1B-63F2632A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56FC902-DE64-4BBB-BCF1-6A96A7E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004931A-8EB8-4B86-800F-7F109C41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1EC1D94-C388-41FB-BD4E-4C6366F9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4184BC57-C158-448C-BC59-26CE9732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A5ED1022-7297-4D31-8918-5375050D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D4828AF2-E96D-4083-953B-2E9210D9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9316632-9530-49BA-BD0C-8351A23C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F291CDE1-ADFA-4E85-AB1B-48D74DAA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2BDF09F0-2AF5-492C-A94D-BF304CA5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E039A5B5-D000-4D0C-89EC-6085AB17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555AF97-BC2E-49D5-9303-7F8F800A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49D0551D-4545-47A6-B317-65D470F7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E195A973-F4D2-4501-878C-8A972B17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445F9EBB-08CF-4CC8-AE29-FEA28AD2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885F6C29-FA99-4CF6-80C2-3CA779B0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4F24D08-69F5-480A-8209-C6E214F5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1378C94-82E4-4DDF-AF45-7CE02F7E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1DA0F161-2878-47F1-9E88-322E602E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B42B64C4-B199-45B8-A99B-452692D8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93AB9C3-C20F-4DE1-932E-87883280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1CB516A-0CAC-4C7A-9BFF-3D2490B6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001DCDA-232E-4BF3-ABF2-58439E51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6ADFFA2-EB90-442E-ACD5-AE5FE53B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D039E18A-84D8-494F-957D-F8090715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D7B39FAB-C8FA-4A47-9F24-ECE0F24E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E78B4D7-3671-4C61-B108-6A97A68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93E4C8B-A066-4331-B236-32358DBE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B1965F1E-57FF-4C6C-9598-41215E2B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FE61ED6-9528-4BD6-8B44-A45C7A73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EE300BC-C501-4E06-BF54-97820FCA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28B1CD9-7B77-4C86-BA42-EFA79A08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CBD78508-4BEC-4136-94FE-92D4DA89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332CCAC-0802-43AF-B497-A373E752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931045DD-9E5C-425B-9A78-D5EACE72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1CCD3AC6-E063-4FF7-A426-5C4D4D62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C1874AE0-419D-4886-967D-E8BA773C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9C38E9C-762E-4769-837A-394B9A65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4E367BE4-9ED9-427A-817F-A888FCE7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AD6E7D5-8B42-45C4-93A3-BC679F9B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25922BC-5E28-4488-8658-DB0A1361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AD58748-365C-45FD-BF5C-1C7C6747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9E2528DD-DF5F-42BA-8C19-BCA1B1A9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7321367-DFDC-4447-A902-CB49383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5A1E2D3-81A6-441F-B170-37C6B66A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C4E54116-B163-45BE-A926-44A2F362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EAAD941-01E2-4910-8869-5ABACC37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9F289524-0473-40D0-AB7D-7FA06C94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C9E6EEC-E9CB-418C-8678-05C0A466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6AD9658-C854-4DF4-A49A-33D8B3E7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F955C829-5F4F-49F7-A23D-63371FEC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51AD1374-49D0-4564-9353-99815191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04881B99-E07F-4E41-B3E9-B2FFFCC1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688DA68-8674-4ABE-8C2C-7BBDDD3D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F85196D-6192-43C5-B213-7FA2647C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D0CE95A-720A-40A5-A751-D65934D8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4BC9643F-07DD-4FFA-B684-30C681B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CCAD5D8-34B5-4821-848D-545AE961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F97AF32F-87A9-4A83-A81E-3DDC8EC0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0C07F96-B7E1-4CCB-A52A-CB9DBD5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5C1920F1-B57F-410F-A692-029C5F14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1D38A75-A605-4690-AA9F-FBFA6529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368AA7B5-1D0B-4EC7-A2DD-010CB6F3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5F40FAC2-02D3-4812-A697-338D7063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95FFC821-6CA1-43AE-83A9-5458DE85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62FE63E6-DBED-4020-A26A-EFA9F03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996AC136-FFE5-4920-878F-7A6FCBDD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FF68B2BA-172B-466F-9DC0-B5CE4B1D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DBECC21-375E-4C6E-AEAF-191FCD4C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47A82FE7-976A-4E6D-BDF1-53D2CA5F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F64D8FA6-3FDC-4CE1-8C00-BD6EAEA7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BE04237-00D5-482C-9FFE-71048209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78C80108-F0C4-4B3A-966D-04E0EEF1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4C078E6F-BC91-44C5-9B26-F3400A88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FD35749-8EC4-4D37-952B-3D1CC945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8758FA6-9D06-4F11-8469-123F0DED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BA61E5F-B35F-4DA2-AF50-5CAA1238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8C6744BD-24CF-4FF9-ACD6-97965FCF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D43E713C-A993-4331-ACFB-67AF0FDD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A686BDB-40B4-4E7F-8A21-0850AF33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79365FF9-16E1-47F3-83D6-6C029AA9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A6FCF98-68E2-4468-86E5-479FC6FF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76CE513-FFD1-46B0-9452-451A1193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9820A6BC-0FAE-410A-AA26-529A36C2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F089FB8B-276A-4839-BBE0-82BA45C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AA7A5B4-1168-4B75-AB19-CB62A50B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521D3E6-B42D-405E-BF25-87F7890D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D147D23-2C35-4F1A-AFAD-33BE7724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78EBB609-CFC4-42D6-AADD-4FF54C6C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56B11E15-636B-49AE-92A5-32735114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9DFBB5B0-CAC3-4D86-BD46-6A43CA7F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AE09E2E4-B72E-40DE-A5DB-F91C305E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617D19E2-B6C9-49BD-86DD-49AE4218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AF5FBCC6-5128-41D2-A153-A35E1DB2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D7FDB215-05FE-4902-9172-EA73CF5F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EEA5E9D-846D-4775-B7ED-46C74CA2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1B3DC391-F95C-4461-BF10-040BA791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1775DEEA-AE68-4932-9F27-E5195803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2C687DE-78AB-42E4-9C58-EA537D2B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0040DC62-D340-44D4-9712-61110795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E59998C5-85BB-4803-ACAC-89342D86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DDF16F6A-AEBD-42AD-BED4-9DC7EC60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43650D0E-D178-42A2-ACB6-A119552D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D9937C3-E31E-4E39-A787-BE9EE805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9290047A-7BDE-4B55-865C-585C2F85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1F2F547-6D02-4643-937B-0BB5C310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0AA4594D-1ECA-4D15-8367-A5EFE32B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F9B8A1C-59A3-4F78-A06C-42C1B229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D3571DA6-BC8F-4EEA-BB54-097FF852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8F21E45E-9BA3-442A-B943-448CE503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C947868-C91A-4716-B46B-8960F580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37B22E14-918B-452B-8481-ACC09259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C166E688-456F-415B-9D9D-88E60C59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E657F88-0E54-43E9-A796-C649D836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94A5CB55-1749-42AB-9DE0-8D33CE4E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D1B444B-E6E8-47B0-A455-7092AA5D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B3831AF9-DF32-4620-8CA8-4D44C79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ECB61E9-774E-4C35-8CB9-6B357879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2F9DC18C-DBEE-47B7-9E4B-B7691691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C66C90DD-5309-471F-98B3-7C3AA59F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06FD08C-E69F-4A37-A697-0A92A390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C13F144-C0C3-4BA1-90A6-5E9ECB82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79596F98-B9DC-4885-B9A2-66AFC87C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6F80943A-23AC-48D9-AE70-3211BC7B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55DFE67-9681-4281-9FEE-70218B40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F1B3D3D-F7C8-4FED-845B-595A50CF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C3CA77B3-9FC7-4360-A8FE-A448E59F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2BADCDB-31E6-4C59-B70E-FDCA9D3C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8C94D5B-123A-4412-ABC6-8F1C803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870B8C58-C69D-4FBF-8203-5A3E5FC9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5E7A0DE-5F1F-49A9-A455-0D5A071C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FDC3329-60E3-4E72-B958-A887286D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25303AB8-1A24-465F-AE68-1FF1BC40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DB7AEE6-E630-4138-9511-3399DCF3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A190F3B-8E4F-4D80-AE51-69D4AAF7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82354886-36BF-4379-8D8D-5433A55F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7BA613B-5D29-43B5-BB0E-008D5D0B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936523FB-F3B9-4D29-BA34-03C53989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584F161-719B-44AA-9374-54E47D5B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ADC3247A-9E50-4A80-AF85-8E6396D8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B411F12-8F34-4B43-AAAC-75A65AD5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2D267ED9-F04A-4D54-BE6C-54E90D43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1E4F95A-4121-4D78-9EDB-1589B7AD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903B287-2AB8-4284-9073-8E79253F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BD2C4B1-072D-49CA-AC07-87FC5C66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D4A6D362-C67E-40CA-B9CD-BFFFE55C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883B9FCC-E0FA-4034-816D-F263348F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7489D54C-53E5-4211-A7FF-5575429B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221E720-DA34-4CFE-930D-DA550320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CC0E20A-55E1-4B8A-9F39-5D84A1D2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0A982841-338D-4C1D-97BE-10904DD4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15B8E58D-1596-492A-8CE8-D8491A1A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2CDFF6A5-E3A4-4CDD-BC89-7D9FC462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FEF70A4-698A-41DE-A431-0A8CD38D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B2278ECD-33AC-4749-826D-A853D765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611CF20-8AC0-4658-9773-B90BB897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FE5FF789-551F-41CA-B329-BB4927F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699D3EEB-898C-4790-BEBA-B6B977AC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EFBBD607-2737-4E1A-92AB-283F66E9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6AD70575-1EE9-473A-BC9B-5A8FD9BF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472605AE-B3C0-4D77-8B69-43B5C5BC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743720C-05DF-4C90-AEA0-1ADAB99E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3DD08525-8FBE-4F1C-B985-A1B4FC0E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9E15C8C8-72B1-4098-8E71-232A9664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AE547991-2ED3-44B8-B481-44D923B0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2FCD8C26-7433-498D-9CD1-EA1C4A7E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96E2009-D789-4904-933B-8C9DA1B9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C241A6F1-560D-4950-9A13-8E64C129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D1FA47B-6ECF-4128-B607-62D4BF50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F332C35-9372-4B16-A2A7-C5736976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8B52223-AEFC-4B39-ACA7-55DFDAF4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A97E4B60-3C7E-44F2-A508-DF17EC8A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9E265C8-B48D-4C52-89AD-CACAA8D4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E04852CE-F736-41AE-AAD0-9EE2582A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A07E5F0-16E0-4678-A7D8-D82B0488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26440ED2-D8EF-409C-8FB1-0994ACF8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0CD8693-D64C-4A42-9344-7CDE3102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AC2DF34-AB99-4FA8-86F9-2A253254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EF1BB4F-D77A-4652-ABB7-0B2E6127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B2A37DAF-35B9-4659-A697-421D93DB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7621F2D-5DB9-4D02-9157-FA0CC346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BD4FDE59-991D-4992-B29E-56143292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0AA945E1-1887-451E-9A71-2582E23B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7046A044-65AF-483D-B7B6-FB97D98A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58BFCE59-0D21-4FD5-BC57-CFD8AF5E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B30F740C-1F32-41F4-9BB5-7326CBB1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86EC3B0-E3FA-4808-9CD0-A32B92E2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F5764996-B98C-4495-ABF1-74BF476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C76E16F1-D13C-40E6-A53D-141D8C2F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781770C9-B252-4BD4-AE30-3C101548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CFD17DF-AF4F-4408-ADFB-E9E40A54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7296A207-C7AB-4D4B-A361-727E4B2A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5B6C3667-EF34-4479-A3FD-DD58EA60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F4A2823-BFBE-4421-A18A-ECBB1EE2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DCDBDF5-F8CC-481D-8EE8-426A11FA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A135EF22-84A5-4600-8041-E90CC6F1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D644535-7ADA-49B4-83BA-11EBD371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656C0065-6B2F-4169-AF8A-F19C5171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1276AE4-D5AA-44A4-AC2A-4A12542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A5629D68-8464-4C61-AF80-625AFCF3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4847A20-94FE-43BD-90ED-7F65FD30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B14074F4-849E-43F4-B608-DCC7A09F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E105997-0377-4CFA-9033-8433C6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4EDB20D1-7330-4A38-B013-0008C435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8A21E744-90D2-4330-8166-631A09AC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63ED812-A0C6-42BE-BAF7-E7FAE543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82D52139-3CC3-427B-8EC3-FC0E530A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A24C12F-0092-4953-9F89-835455C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91376AB4-6576-47CE-A114-6F5C5362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CF6B14A-44A0-45FF-9BBE-CAA0C0E9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677E06FD-BE12-45D0-920C-72FCA8C6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6E28ECF-225C-49A6-B04B-D6FC2FB0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65F7319A-B7CB-4C33-BB98-01F67710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67C2DE0-7B3B-4BAD-BF08-457FFD55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CF6A391C-2C75-4521-8B25-7F831DBF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1D8B1E1-9D34-426F-A8E4-33C5037E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27E847B8-FE36-4787-8869-BE9868EC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A268B62-63BF-40E6-9F0E-4CBDF738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3D6E368-A5CA-453E-8807-62211E9A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7D59CA9-167C-4D86-8C38-51CA1239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4E36C6E9-120F-4EB9-ABDA-2CBCDA79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881D1E0-E26A-4FB4-9BEF-5E4C548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89385F8-D6DB-4273-9E96-3E92402E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D5F2A00A-2670-43ED-A42F-7DDFCFA4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8642EF39-FA5D-464B-97A2-32AEDFA6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E54089A5-3546-47F6-91E9-3E00C90D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A827352-1AAE-4187-A453-D77F4754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A9D6422-C705-4839-8677-BA0188CB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19244AD-DA74-4451-83DE-A16A7C77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ADD33129-98EB-441B-ACD1-3D212DCE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89C15C78-72D3-4BD1-A4CF-576D1AFC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5688A941-A0DD-478D-8791-36F7C71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3F2C4C86-C3C6-4E28-8DB1-7B7A4411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0970F87F-9EE6-495E-9EE3-987925F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85DF4803-71F2-4065-99B9-D173518E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918FAB3D-E1A4-44CC-8DCE-9B6C28F2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B1E39276-A70B-4882-BF26-8888B064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09630DC-AFBB-402F-9E8B-0B04FCF0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F25CAB3F-A145-4C7F-BC76-8A211ADA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BE2BB7F6-0BD4-4877-8E8F-801512EA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BFE1193D-5F42-4C88-B046-34A96C17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51D808EE-7899-40B2-BAD8-56BF41DD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DF9AEE4-0833-47C1-93F3-6E395486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AB00149-9BAF-4473-900F-E90C4778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A1DE9E9-DFA8-4192-B0FE-1B853D0F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2A14BE94-2492-4362-89C0-E5052B50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1BA418C4-5A1D-4607-B626-C22D2CAA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BF1BEAF8-546C-45B0-A795-D7B2CF4F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67405A26-AA72-4B04-8A7D-E08E7DF9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BCF9DAE-9AE1-47E3-9CB1-229AD651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1F8F8E1-DDD6-44D1-8C33-717581F7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D68FB5F7-2446-4D4D-B593-20FB1D37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48A11B8C-EC91-4302-A54B-CCD6C34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242A6BB9-B8D1-471D-BBB9-9DAE834A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75D4E0FC-17DB-4212-ACD2-EFC75068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B0DFA02E-62D7-42B9-AC6A-5DDE4120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C2664EA-624C-4E5C-AEB1-A107A45E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8E648F7-CFFF-49CC-A908-F4C6E41A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A0618097-A24A-4329-B693-9C489935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259C56B-4EAF-4BC1-9517-9936C388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E46A77C9-FFF7-40E9-938F-D5FF88E8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BFBEABE-CE55-4A47-B019-D04A373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E950820-EA28-41E3-B11D-09D954D2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24E9C30-7384-4F00-AA6F-D1B919B8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CA70D719-450A-4FCB-9D46-AE2C0984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489E69E-2025-4377-B933-03DDA605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842298C3-82DD-4756-8AD3-3824B7EA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BAC8F69-9669-4C81-9BDD-B391DC3F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5C314884-9DCF-4F95-A54C-589E28FA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5FC49EF1-1313-45C5-914C-1AD828A2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80E71FDD-5235-4F8B-9FCC-A03299A3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5A2FF338-2A94-4803-9ED7-754A6928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D1A22EE7-A734-46A7-8479-BFC335FA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80C082F-2833-4F75-96AC-342360DA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D3F98466-7C13-4D0E-B686-BA232F07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4EC4188-943B-48FA-BF23-2A991B36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74C2FBC-8D37-4DB3-955A-5AD79939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7978F8F-2FE6-4B92-9032-87C70AB1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D9CD959-8663-4EE3-9BF6-9BAD58F8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28B9A0EC-0F32-41C5-8350-BC8C49D2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247BA9B5-B88B-45DE-9DE0-6EF25786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9D1D22A-3AD5-4CA5-95B0-76BB06B5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CDA50A17-7E59-47F9-9F81-417F97A5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5E3F0017-C69F-4482-9968-4E888C36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DBEB12AF-9661-443D-B87D-C6D55037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CC442447-80BE-46C4-9F5A-A85FB6BD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A65F5FF3-05BC-4047-BBD4-96E63C7D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48ACA80-0C73-454E-BFE6-5AE8463A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865CC4E4-CC9D-41F7-9B04-9944BC11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D921C10-1A13-4130-B182-FA4F76D8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6374C2C2-348C-4CDC-BCDE-C6CDE577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0342A9F-08AA-4AAD-A6F9-1F979B0B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6B187501-3F3F-408E-9246-2CD49B0F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740809E-C581-491C-840E-56A1619F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7BA420F-DC25-48F5-B404-D014A7F0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CE2A371-E5A2-4919-99C6-9513BE6D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0A6FE4B-6229-4336-8916-0EBF5BEA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5F35CE51-833E-4AD4-8A77-0674C88A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9C8400B-AD9A-4E96-9750-767F729A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384027D0-CBB5-4BE5-A53A-5EBF5236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C2AEF3C-C69E-45D7-9288-F24ACF50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21A5E5D4-73AE-46A3-93D1-C559F3C6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9390EB2D-BE52-4974-BEA4-F1BF73EB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971A8B9F-249F-4658-A472-E1D1DC5A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2FA0D6AA-2490-4AA3-A642-204CE9E1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3DC20D00-6F19-4B2B-A77C-2BFC87DE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DA22357-4DAD-4DC0-8E98-3A12D98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E36E0240-5F6E-4E65-B2F8-369F2DE1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817347D-0E76-46E5-95A3-AB4A8E54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5855C182-4F92-4B56-9BC3-4D686469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39F620F-7495-4120-A236-4C86EA42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9AAF548E-2295-435C-9D30-058FD51F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53FBD5A2-EF85-4624-BEC1-99285419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5F1B5A37-79E8-411C-9395-662EE08B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1A09489C-E586-4B83-9B92-32222E36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7579888-034A-44CA-B7EA-FE4F15B2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78F58317-8F92-4A2F-82F1-ED5EE81D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A5F03BBF-4661-4430-99E5-43A07983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F1C0B025-3D4F-4497-8C50-05C73B8E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BFE34B06-4012-4D80-A951-E4634B47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B4D0808E-A320-4068-87E1-ED592AE9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7B0EF10-C7A2-4CDE-ADD0-6851A886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5D2B465-41F9-4634-B5AE-B43A87EF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3A2524C-5A5C-4849-BBD3-5F2213E5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6E6CE040-32E6-4BC2-969B-674EC995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6F0D8D4-0B56-4D96-8311-7C0F98DB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6BAE6B30-3FC7-4F31-BEA4-F4D27BDA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2FA6CFD3-6B97-4304-9BC7-56D39F72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A5FEF919-94C3-4C9E-9532-03BC3C55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35A9B46-6595-40D2-8A4B-E1775E4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CD20371A-EB54-421B-A40F-C4A00291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C49BC4D-EA59-4A21-AD8B-07BA583A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8B9A4A2A-BA0D-4AEA-B5A7-53859D4F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7B5B61B-DD64-44AA-94C5-7EF094A9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2B18E982-162E-49D4-B9C1-ECFBF6A0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E858B32E-79FE-47D9-8E25-FAEB940E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F3A263B-EE54-4DBC-B01F-87588222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7AB255E-2C44-4A4F-AA18-484FDF89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C102DE9-939B-4A30-80F8-CAA2BEEB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57316ACC-3106-4BDE-8139-2AD53085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588B010-4C2F-4AB5-91B2-61AF5F33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5C80B76D-2AB2-4BFA-BE70-3BD619FA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1F87F7B0-DA48-4B44-910C-94541964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2D0B0820-4919-4B7B-961D-E8D3A2A1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918E0C0-7905-423D-9E7D-95F1FD21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8705E474-BAC6-4AB9-AC4C-1932F026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C824D36D-3488-45EC-B0C8-9EA97E76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F1AB544-6671-4B70-8CC0-2807E071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E6087DDC-BABF-4886-9FC3-1C9AFD35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5635E7DE-DC76-4093-B7CA-2717BEAB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C5AE9EE4-F2AD-48FE-9EFA-90044625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B6FC5811-30B2-4B59-B8EE-0A5806FE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9557DC2-D4B5-4BE1-B17A-1FC65C34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888D5C3-0E5E-4C15-A08C-51BCE566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6CE62425-F527-4B87-9B80-2DB5F6B7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BC2E0EA-E577-4482-B128-898A085E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F77B2F67-64BA-4D3F-AE16-2C546ECB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38EDAC1-F88A-4571-903C-879CCF40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FDE640CA-24E3-4F67-A585-6BD44705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2E8A4E5-6E3D-4F77-9DBA-9509F668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F2699C5F-DC46-433D-BFC5-0183CEE6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A3C62E2-251F-4219-96CB-46AF53BA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FB75AAD-9094-4F19-8BDD-347B67BA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A8E3ED64-A092-45D5-B126-8F96B06D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D932F630-4728-420D-96B3-34FC1754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071EC153-E64D-4477-8ACC-60F93CE5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99C23060-17E8-48B2-A933-A50A69C2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D5B22157-6304-48D4-B772-30FAA839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E5B1D58-48B0-4752-BE3C-BF281C52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CBA6546A-9734-4FA5-93C5-F54351DF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77D96ACC-2443-40DA-8240-8B1B4A77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9B82F18A-63F9-4216-9B5D-59B02677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41E6F3A9-0C64-405F-814D-5125A13D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48A098D6-ECFF-4D88-B605-6BAEA6AA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13AD1A9F-7A75-4BF9-AAF3-4ED857D9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9FDA4F1F-622D-4EAF-8881-ACEC2DA2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D4AD181-2BFC-4F62-84AD-4E5FDD82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B07D9F4E-77E7-468B-9C7F-18602877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4D710F78-99D5-44D4-99CF-CFF4F907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E780692-4A2F-43EA-B5FA-6C75ADB6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F3710AE4-395B-4F23-9793-B9E20BFF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474BD4E-9EEC-4019-A47F-122453DF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660721A3-842E-4D3D-86FC-B5857175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36013C9B-9A4F-460B-9430-804A4368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F6C497E7-EDC7-4095-9BCB-1AFE8308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0905613-443B-40D5-BC59-0B4FFE6E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0A5C3CFD-8ED5-4D7F-96C4-6B530267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BCD463B-BB67-461B-8CAB-3BB6C301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538C5888-0C0A-42AD-ACA2-7F4898B1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4D41E27-6155-4C81-9899-DA804368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D50F2956-4272-4E2A-8A7C-38D88ADD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5C8EA7E-8BB2-4880-B2C6-18A4B542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CBD2EB2A-61A2-4D17-9A12-3E6828F9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97A569A3-72C4-478A-9184-14A8F045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822ACA4-3C68-4D37-91B2-943BAE0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0E35CF8-921D-4299-BFE6-156C74E9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57E9F8F-5656-46B1-9F7B-F8D27DBA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21640B8E-DB96-4274-BB40-D7876BBF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D0DBCB3-6A24-4E71-9B39-843AEF5C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3996E3CA-771C-4813-BA21-F613BB10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21EAD8EC-9EF3-48AE-80EC-DCEFBBD7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6D648695-A83C-4604-93F4-687663D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DC64C70-E536-431A-8D3E-16A7DBD2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202E1CC-39E7-404F-90DF-E10DFF06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830D5E7-CF4A-479F-B21B-9924D649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C9AC1CC1-6D7D-4080-A668-573B059D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167BA34B-2FF7-42F9-8D7D-D05938ED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D8435E51-5C43-4C76-986A-00E28526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52E9F3F-1807-4675-9C86-2A37092E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DCEFA47A-A770-4A73-8D69-5EF04660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45C1DE8B-85B7-4C26-A705-645C7A0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056C6387-2006-4F5D-BCD0-4E92E5D9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A40E135F-3AC7-4949-888E-942331B9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894C9CF8-0F13-4B7D-B804-077DC60D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48D94144-4F44-45C6-8AAE-71EDD754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D31AE75-FB78-4B89-9106-990BF84C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5AB194A1-6F50-45D8-B95F-6B9A1117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B123DA9-F6D2-4B4C-ACDC-216530C6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0652F57-DE23-4E6D-BF88-CB6DEAF1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CD2E8DBC-52E2-4DDC-BB2F-F16A587B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2A9C376-01B0-447A-90A6-FD0DCCCB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AC67CF6-A7F0-41E8-853A-8D5DE31C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C6DDC85D-DF56-498D-9D25-080B6ED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3343DB7-168B-4AA3-859C-5A583540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2DB07E38-93AC-47D2-A908-E75A6541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BDB3DBC-A091-4052-AB0D-BD02B580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193420F7-4C3E-4BD3-BB4F-6EC670BE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18BA157-CF9B-46A3-B646-115568E9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EF44EDE-8B7B-497A-9CCC-0C374ACC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B108596-4C65-4F18-9D85-16F2D1EE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EA68D0A-5EEF-46F3-B501-B8BC1672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452E983-2B28-4FAE-90FB-2AC73E06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64332C0D-D644-45FD-A5E5-36D8AC9E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E3A6B991-A9D2-44E2-B358-DC96F892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FB396153-D865-41AC-8A3B-59A4DE08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BF426D1-DFC3-4F70-9507-C0059AD8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18FB2381-D377-47F5-BA8B-285B1099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9C4E6664-F8B6-4859-8C75-D7C141EA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CB46CF27-93C0-4D86-A97B-A13369B8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9498D39B-C62C-4515-B4FC-176601CC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44479B70-DFD8-4FD6-92B4-0E7A8BB8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BC6157E2-F16C-4724-9B13-89DF4D4A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D6F54600-363C-4D5F-BC09-6686455E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0A80811C-F45D-42F0-9445-A8CBE9E9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4EF8462A-3237-4435-8E33-14604B86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4B1F64FB-0627-4E65-BF20-3CA1188A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A20EB54-C82E-44C1-9E06-DDD95A4B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40AED56-EF8D-42A0-8BE5-67425C8C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A899EB42-C524-4BFB-8C6E-167378AD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87523B54-7D04-489B-9745-F9C77581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BED0E905-1DDB-47E0-8383-602D9116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187A78F-1339-4035-A6E8-F3370DC4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40CC88D6-E998-4FF3-BE3D-A097155B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1743849A-A15A-413D-9607-0EF4790F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5D69F0F-F6DD-4936-BA9B-3C366AAE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4F2BBBD-77F2-43B1-AF0A-DA9CF72B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03996BE-BBC0-4FF8-AF58-D8D7C38D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27F22DF0-0FD3-4090-9AEE-4D0D2EA8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E9D4DE5-2B43-41E6-B5F0-3323EE83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E40C774-00B1-4797-B4DD-AE3222D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2D740B3-D62E-4DF4-9355-3E7671FF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1A17EACD-B037-46BD-8220-BCA292C6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400B1DE-2A1F-4DAC-B198-A683908C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5E5B7E6-5BF6-4F8F-8A00-EAC9A19A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908E6C7-4420-40D6-80CE-8061032B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8BDBB32-781A-4491-B8DD-DE509097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1216A71C-FBC0-4FC0-8D87-34BF8886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2F61B1D2-B14D-409C-BFFD-F3A08642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58EEE34-9B73-46C6-B3E5-F0158508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2EAEFFB5-3064-460D-AA0D-701576C7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2D0F86FE-D5F7-4E57-B86C-47EDB856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1BD44D9-E3E5-491C-A31C-B4846D0F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9562457-0E75-486E-A855-B6736E92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5EB47978-372F-483F-86F4-AC545D02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2175A573-5FAB-41C0-B929-792B7016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764DB81-796B-4C85-8BC4-23F3C743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4D27A1DB-CD63-485C-A7F6-A256DE2D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4FB1E4E7-6BFD-452D-A5E0-77B99A5D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B61D7E50-BACA-4922-B669-20486EEA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B675380-12DF-4C28-9858-8586837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4050D592-D735-49B2-AAC9-6BD43CA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F2D9F63-7013-4BE0-88E8-1ED44C7F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9C6BB47-E280-43C8-A865-2D67164B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52B15780-F0D4-4923-A008-3944B31B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E3A7F206-D4C6-4B25-8DBE-25239AC3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A4DAE671-500D-486F-9FCE-14678C62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4EE17D2-A0D7-4703-B345-3D9C62C4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437EE91C-C939-44E2-BA1E-5114DA15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69FA9304-C698-4FDD-B6FE-005B7C09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3B622316-2AA6-4AFB-B5D6-5DEF35A1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459D628-ED4B-479F-8822-AE958B0A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65E2B962-AB34-4296-8C60-59E35DE9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9C25CA5-524F-4742-89A7-970799EB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24E51772-A9DE-451D-853C-08D5FFBB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46FACAD-62FE-42A0-B53F-711A779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4681A9EA-09D3-4396-BECA-7ABEAFC6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DFF2FC0-A574-4D32-8F31-20BAD138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458CD38-5A34-46BD-AEDD-6EFE2BE2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680FC31-F4FE-40F8-ADDC-ED09CC0E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FBD90294-2888-4867-A9A4-6646EACA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438EA468-5D6C-4CC6-9940-D2E65E0C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1131C861-5FE1-4B9D-9E5B-27006C1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1AB5915B-3713-4EF9-9429-210F73EE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0C1F9B17-149D-4BAF-9813-24D2AE9A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B493A950-E225-44AC-94B2-810C89F5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2C541C7-6919-4ABD-9053-AACD9AC2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48A4DE9-9D9D-4C89-BFF3-6282F174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04792CD-6EE0-4310-970E-7F29AA9D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DA223A8E-CEA4-48A7-969B-BD9DF255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97158CD-82C7-4E75-B5E0-0A4B2EEB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3AD07DB9-B7F5-4D37-85B4-369D0518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4701178B-E771-41E1-ACBE-28A282F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C96C7F3-0C05-4A39-BF19-F820B20B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03187DB-B571-42B9-B725-1A0F835D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51FCFA7C-2009-45E1-8D3C-AA078F4F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934A926B-640F-4EF7-ABDD-1A016615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C7C3C441-7466-4CD2-A58E-CCC441A8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914E4371-1500-40B5-B12C-4178A652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EABAA25D-739B-4CA2-88A1-4CFB2E52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55174FC0-AA6E-4AC5-9DD3-1873290C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6A8AA111-46F4-4456-A6D5-608C9846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1D3A9329-E541-4E1C-B2EA-A6BD2985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54BE1DEA-3FCA-458B-9F82-8242DE97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0957C819-A090-4148-9DBC-84ACA53C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ABE94455-5973-44B3-94B7-D8E61EF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41459B02-4420-4B9C-B75B-6658B84D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F34CBE4C-30D4-4723-86B1-D1C0B04A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DD6DF197-AA87-46E1-8DAA-99C50548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5DD60C1-AE80-45F2-B5E0-E1DDCC54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05F687C-A0BC-4187-B81B-BE910E00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15842DC9-92FB-46AE-8E86-3A5CB4AA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B69CED96-9D80-4D5B-8C1A-56E6F116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3AF8CDE-2D97-4D5E-BBB7-59ACB69E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FF15CDE-83CF-4FB8-BEA3-A55FE136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9F9177BA-F100-485A-861E-2294D4D7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ADF2FAC4-4609-4824-A383-4081913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24B9124-47AC-40F7-AC6C-F9C47BF2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EB69908A-49DC-4348-88FC-38DE59E5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5CF7863F-ECB3-413C-85EB-F9F0FCB2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34249A44-D910-405A-9AFC-C42B9327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8DDC80FE-0853-451B-8820-EF4F04E9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376F0F49-6B82-4BE9-8E67-CB184F6A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133CD22-7395-4A18-803F-005D9614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1F70275-25E1-4FF3-B7D1-844723DC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9D2121D-698C-4349-96C0-BB64344B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9EE36A3F-EA08-470A-B6FB-C3445D21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3A47B4E5-D8A6-4E81-AEED-1662ACC8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EE58C892-3974-4B75-B8FB-06328FDC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8B193918-D05F-4DDB-A542-533FDC52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8BA903A-8A11-41EB-B117-D7AAE47D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8A33F26-736C-4F66-B07B-4FE01BC9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7E6007E3-ED5C-4FCB-AB73-F0E6A296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445D219-1C66-4315-9082-A536AAC2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48EED8E-E954-4161-8C9E-4B903FD5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A9DC4FC-0DA5-4035-A48D-4BA8BCA4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1288AEB-C215-4DB5-8E3C-563053F5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7E656D02-8C4F-45A0-9E1F-87E33054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3FB63E5-7319-483E-8AD0-8EA829A7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A9FCDC62-BB4E-4476-BA95-37E485B6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1768E507-54A0-4A83-9A10-6BE050B5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CB43BB71-D535-43DC-9AA8-9A0C480C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E6E8734B-7585-440F-B6AC-197717D6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F5C14A20-FD6E-4B9C-824B-237B1707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BCABF59-DDCB-4C0C-97FD-84E5D7BB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234B60B2-35B9-4478-9EA5-C521EEA5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7BC8B288-8931-486F-BF73-C39B595B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80D30463-E80E-419A-856B-578C23A7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91DAD1E7-7342-4E47-986D-F0ABC18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601A5078-B91B-4263-B19D-959D55E5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D9E4D2B-8A34-46E1-9844-6BA43F4A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4253502C-1274-453D-AB77-B0D67886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164ECFA-BC05-445A-95B5-89C6BC9D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CE7BD51-A2E5-4D51-A924-BE14392D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E2992C9-4511-4FAC-BCD8-D998A438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F6F9F54E-5EC0-49ED-8743-27D9CBC9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DAF97096-8A7E-41B7-9D92-08247386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13D52DA-3FF0-4CE9-8A64-29093661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5B1A774-2776-4F15-85E1-F2BF4A8B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3198332-4588-44ED-BEBB-0E8767AB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41CFB427-9A44-4100-B77E-6561FAED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6FB0F18E-7499-443E-ABD5-254D80A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26E839DB-436D-48AB-AD5A-1E4CA816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0CF4413-ED0D-4AEB-915F-23564763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33F5A44F-7AEA-4E3A-B433-0B1C9984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E3D23DA-EF76-4337-B15D-52BB2189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80CBE8CC-7FAF-4901-942E-85F1B37F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36EF4DC2-EA7D-4512-AD54-008F659D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42A76B39-FFF6-43C2-8685-094E960C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809B20C5-99FA-4E92-AC15-C0A69EC5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ADAE46A-269B-4DDD-8A61-9515126B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945023F0-0E97-4B02-8B93-EA2FA92F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6FC49D3-6C01-4136-A29C-48D3C941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8BAEF545-0E4F-4D23-AD5A-7B4CFA4F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4DD9E53C-7840-4059-92CC-53196EA0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1808B5FF-7E0D-48E7-AF32-59B3267E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8771078-D14F-46FD-BEFE-41A0C72B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8D8DB70C-CC50-4693-A6CA-8D22ADF4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87BC4A0-CAF7-41BA-8C34-88BD9F37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9D0B8955-74A1-49A8-9E35-2CF3F330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4867EC7-AD88-41FF-BFC6-D68704D2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5EA45613-F946-411E-8DD0-0386962B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A2CDF379-81C4-40C6-98D6-0B6EAC34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A7820D9F-EF5F-4911-9972-B85930D6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2684B831-6DF3-41C2-A36E-BA1F217E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CECC896-5FB2-4A86-A31B-DDA96A54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496C110-6D65-4990-B06A-F4CD843A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CB1FE67-9F41-4127-BB6A-C5A8521C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F6C3954-687F-46E9-8267-AA93D836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1330462C-C8DF-4DDE-ACC0-9D05B309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970A719-29D9-420F-928E-CCFC0538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3A46C1D-938E-477C-84EA-F2101233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18AEB85-50C2-4FF8-9BEF-AC0DF06C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F1D3E78-6A7B-4ACE-8817-0E2E6029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1000CD1-CA88-451C-A35C-B6CB5FBA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1894C3FA-2041-4A8F-B209-A5E75CAD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2740DA68-9326-48FE-8C9E-EAC1DB25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A55F9FC-DEAD-4EA8-8954-DDC2C6A3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62E3CA9-C81F-48A2-9749-375BD07D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64C7406A-04F7-402A-B03A-FB63A178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8C70B76-A52A-4F22-8C79-A4F934F4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B5E27AC5-C71F-4CD2-9B0C-4FEB2CFC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619F41F-6BEE-4C68-BEF0-11686531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F54CFAF-8AFC-44D7-B77B-327D1116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E61A084-92D1-4287-B7C4-DEC0B8DA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AA7E2C73-0A00-44E0-AEF7-B628ADB0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BE54F6C-E2DB-4489-ADC0-D6782E07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60381188-FF90-4C55-A100-FA708BA9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DB35142-A45B-4BF4-9A70-E94D6D64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B349A4DF-04EC-4378-9253-223F6061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3ECF354-F94E-4467-AAE1-569BE022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0590821B-6AD6-471C-92AD-56263DFF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CDD9BFDF-6AFA-4A4F-A3C7-33C0C2D7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7C08B1D-BCBE-400B-8DD3-6B6E8AE3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FC8BCE68-08AD-46C3-9F93-17EB6502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0F9DE44-77FC-4580-99D8-A6D01ADC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74B651E-9B35-4FC6-89A4-0D7663D6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45105F48-F9C2-477D-A605-C47D0BE5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23CD1DBF-2548-452C-B981-0378D639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DB924302-EF9C-4448-84CC-6869AF25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E6E0977A-4061-4322-8CAE-8D2C908B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7DD8D13-0DEE-4602-A988-F6AF0427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CE0B1F71-F530-4354-9A04-D09DC6F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77A12F6-2EE5-40F6-9E30-50A103F1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898A14DC-3C50-492F-8EFC-32B1A77C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8EBE1A28-4D36-45C0-A691-7957766F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7174B7F0-03A8-4350-A809-31530D02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4CAE002D-E9FD-432B-A29D-5EF16D90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19FB368-A1C3-42EA-BA87-F8CEF9E7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C98610CB-D341-422E-836B-8FB2D7B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F123D65-16C1-4769-A2BF-EAD5BB10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82C8F953-76D8-4894-B15F-9D6803F6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B7C156D-7733-4318-BCA1-E185A727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17A9565D-D6E1-4D34-8AB7-E5CF3DE7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79DF38E-9877-4BCB-81D3-B6A1FA9F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C458711-5E2D-4C8D-B609-8E68F8F4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5FBC92B0-6038-45A4-B03B-4AA2340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CC455775-DDCD-4DF6-A6A3-2BDA1378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DA7E5B2-2567-469F-ACF0-C83C04C3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860DC2F-194E-46E9-9DD1-DB9E7B37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7980A0A-170D-4638-951D-46ACC99D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5F2C895B-0ADA-4021-81FC-FF7C7E7B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1473463-2AC2-4545-B723-58B67084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A2454FCA-2BC7-450E-B7D2-C308C895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54DE444D-DDCD-4CA1-8B6C-907AAEDD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22114F12-6609-4FB8-9FF9-5568DE1C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ABC27E2D-2765-475C-89BE-06584E1B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0DF42814-927C-4839-9811-EA046886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D678170C-F05A-462D-871C-0DA90152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763C1C8-2B77-4330-B9FD-A317CCE9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FA02AA15-A8EC-4A08-86F5-59246796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DE042C3-FD33-4397-8F23-8142452F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FD08859E-BB20-4AF3-B7DC-FB6D6370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96C12DD-0A8A-4786-B929-44D03750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1728B914-52E9-4241-9EAA-665A0820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FCB9396-5365-437F-8C08-3DE47AED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5F98F716-2799-41E1-8BCF-D5160315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976F6639-1946-41CD-BE72-0151526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81470ED0-305D-4611-92DA-675EFA17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C506FEBE-C670-41C8-9156-EC3E69EB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8B05C94-5D15-43A2-8614-79C21773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92624C6C-D91E-46F1-ADAE-8107E4D2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639463B7-4EB8-4EBF-8AA3-F3BA9A0B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F262F844-751C-40F8-AB1F-F4C1C56B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4D9ABEF-506A-4DCD-A0E1-0268EA9A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07C5701-D4BD-4DD3-84B9-84F985E2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B6C637BF-1456-4580-922A-79C13DD3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2C93FA27-FD3B-4B12-990E-3CADFFE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D832B570-8B18-48E0-96F6-8BEAB7BE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5A6AAED5-0048-45A0-AB55-3F88D202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0C74B1F5-C2A2-4EA2-A487-0F30BBD7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B16ACDB0-EDFD-4272-B410-CB102ECD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6C4CF53E-B9CA-45E5-9178-DBACF3E3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720B50E5-BEC9-4729-A815-9779E05D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AD310BD7-706E-4878-B6E6-97F695D4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0CA8101-D3CF-4B3D-91F4-0BF89186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060F882D-A779-4EA4-9828-426BB256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FF0D7BA2-0E37-404A-8989-288E9E9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689A6C14-CDDF-4082-9BA4-7061FAEF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EF8811CE-373C-4B79-9E8D-5B87ECBC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BFD98C7-0603-4783-B16B-9BA4D776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991F2FA5-4DE4-4197-BDE2-3DCCDF3B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7FEF65A-9287-4700-A501-C84B0FD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C18F4263-2E88-442F-BDAC-7F2B5B5E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B117C3C5-D09F-48E4-A820-7C0C2C35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05EF23AC-6170-48A2-ABCE-3F133727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9179D28-4CCF-4D7E-AAAF-3BBD324A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ECCD8998-DD3B-4E43-ABAA-F2EA2A48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041A54FB-8F52-424D-ADFF-36272A67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7EB0C44-DFA0-406C-9C36-5CBE04AB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32FD249-56E1-410A-805E-DC017436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1B7BB302-8D60-4234-AC8F-B0DC2C05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EBAD5FF1-BE0E-490A-9B1E-69335D9B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CEEF7A2A-EA77-465F-8554-656779D1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855C9E0E-4B37-4A25-B0EB-F2DE3EF0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5505DD3-D78B-4F9D-9732-39380FCE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F168DEE6-909B-45AF-9E13-DDBB2DF7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BD4DC9C-A2CC-4BE2-967C-671F7E49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AF39FB25-9912-492F-958E-102D39C6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2AB6DAE-D998-44CA-A8BF-A23B5994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EB302191-3A43-4984-BC60-E4F7A3CE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A2116B3-DE31-4068-B6EC-B424BA1B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B3D7A2E5-F30D-4912-9B2F-FE103ACE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E01108D-2E5A-413F-8440-7DE18657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7944405-8C51-4FC6-AFD6-FFE134D8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FB92B9C7-42A3-4B99-ADA7-E46AEDED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D3BD85A3-D676-4E39-86E2-CA48C21E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F1DB757-6DAF-460B-95E0-7EFB445F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2EC36728-87EC-4A08-918C-AF0E6AB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EC0978B2-5AA4-4004-ACBA-0591DCA8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9867B03-2FF3-4C7F-AA9A-6512641A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B788B9DD-68E5-44CC-A8D7-892AB9A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ED50B0B-F9A7-4882-B050-D036E9E9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BDEF8884-3A2C-49A1-9456-1D11C0CC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81F81EC-EF75-499F-A428-0FA9D737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F0E996A6-355C-4ADE-8C61-9D4BF845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E3D1E36A-2B91-4BA2-B851-3FFB7AB8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FFF8CB5B-B02D-443C-A72A-C13F34B0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ECCD0685-138B-4FCE-B9B9-F2B5B685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3A47C45D-4AC8-4F24-88C4-16E8E10E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B6F9853-2BB8-4D7E-B8B6-45DD36A4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9F5F7EBA-1283-4249-BEEC-23FD68EE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F5DE9696-DA39-4F08-B3AA-8114BEB6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DB26126-1E3A-4C5F-9109-EBB47595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5691186-6363-421F-A065-842B3CE8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493E24E-CAFE-4C12-AD3A-CC197735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75FD4E1-086B-407F-8C24-8593921D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BFD667A6-C68B-443F-84C5-3E847F81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3AD17CE-141A-4B59-8D5E-C88D3D39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C0C1431-E6F3-4B17-AABD-0F4D2B2B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3E34C10-D00B-4569-89C1-6606EAED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4ACA9084-72A0-4350-AC3C-3895078D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E4D99A7D-DBD3-4DBD-A53C-7DA47233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E784E828-F1BF-42D9-AE3D-C022340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9A504642-AF0B-47BE-9E51-7F62616C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F79C381E-323C-4973-8A50-A9298F85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A5C920C-8192-490B-9D95-95433ECF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7B6A4482-1329-4AD4-A8D7-BD92D7C3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AB989C7F-EFD3-477A-8D16-93E4B704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02526F34-F03D-4F42-B2FB-0E408684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41CED14-EE32-4E58-AC98-EF9E8F2B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329E66F1-4AD5-46B5-A3F2-D6F2E56E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FD117AF4-BA33-420D-9E45-04306EE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AE2B857-30D2-4CAD-A941-091D490C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29953BC-D9F6-4683-9BF9-493648DD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B1B44095-A8A2-4159-A395-B4708766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5B2AFFEC-EF44-4CF9-A4F9-D03C2E5F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7EA57AB-839E-4614-8A15-0C03ACC3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8A5863DB-3D56-445D-8861-00A5978A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ACAEDAF-13CC-4D98-953A-7EEFB8A1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0A3D03F9-AB21-42F0-AF4C-AE7172B9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E20F9047-CE1C-45B6-A8B1-4BDB3C99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F567F99-F6A5-4998-AD76-437D5B16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6F4355A7-0B90-417E-A5AE-128FA8D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0B50BA6D-C73E-499E-A53C-FB63E7F4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441C051-DBB6-47C6-AD70-297640EB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9B9BD5F-FC9B-45C5-A256-D85A5605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8DF8182-010D-4514-AF0E-D6F08829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933050C-92D3-4B69-8ECD-D4CB92BE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FC85639-6D03-4875-A289-ED9E6D37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9B46062-A597-46F6-B210-E924E417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0B6A3EE2-0B11-44D3-A7B0-FBA6CD87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B91BB87E-AEC6-4A5B-A23B-3A7F7068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9B053232-ED33-4129-9CB6-FC2F1585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3E3318C-9795-45F9-86FD-34A89853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F9D01862-8B1B-442D-A351-A794474D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85C39D8-CB9F-4FA9-83BC-213FC7E9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C962E2C4-8DB5-4378-BD21-EC349828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8132789-D545-4D80-96FE-9E15FBB9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FCF1635-592B-42EB-836A-444F0A4C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8D2BFFEF-33C4-44FE-9749-01CB259C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6DC0A5D6-E1AD-4C72-8450-015A4190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93EC5EA-A382-4E16-BBD2-7C0E5A2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328785D4-7275-4A9F-87AC-A80CDC96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2ABA77E-5771-449C-9E06-28A8E452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4CE029F-F357-40A2-8FBD-76C2C074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38F975E-D128-4D07-BF7D-4FDFCAC2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8B77E46A-69AA-47B0-815F-883918E3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7A646EE-B467-436C-80EC-C97CB0E5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79CEF802-6B4E-4B9B-92B4-2BC2F64C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E6BE52BC-94DA-46A0-AD7E-48CBE8F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1B841B24-51C3-4DCA-A4A1-C9632C29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D9CD6F3F-0E00-4801-90E4-01BA6992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6BCF7898-ED70-4111-88BD-6123C396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5FF56D62-0C0D-4175-8A18-C8CFD604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689927F-ACDA-4563-8BC5-E56BBCE1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800BA2B1-9511-43F7-87B6-1EF3AB86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F0EAB64-2D2A-4232-A57C-7C393244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D61DF7DC-D24E-4E41-A167-8BD3BAB3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F4B8431-3EBC-4BA3-93F6-D552C9FB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75F14455-5235-4AB1-A1D1-EC217737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54C021C7-FD5C-4BD4-AF0D-D12B72D8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F59E70B1-C67B-4521-9D14-AA3CD560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69F59C8F-19DF-4190-AF27-618F7CD8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D967987-EF2D-4306-982D-078D7653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8F3DE30-CF33-480F-8CEE-614890BC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C9324AE2-7B0B-4EED-8CC3-82548B14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FFF4856-96A1-4864-BDD0-0D70806D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CBC5133-6AD9-4EA2-BB06-031C8EA4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35C22EF0-FC04-41F6-A5BF-24B29E1F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F0928068-24C6-4A5B-898F-5BCFC969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0EA5623A-E21C-401F-88F8-59A155CA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A694E0A-FC64-40DC-ADC9-7F94764E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A5EA64AC-2F88-4CFB-9417-6D45AF35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EA27E9E-9471-4871-A839-337AD210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42BEFE7B-DDA8-45B0-B349-8BC26D28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406E1F23-02B2-4280-9E30-371C327E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EBBA179D-70DF-49C9-A763-9F29CB9A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70CB44C-16CC-4A0F-8EAB-11E7A8F1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1B841990-E608-4D74-8130-E100DF2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B3AE228-478B-456C-A9B2-96637B44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0F35663E-639D-414F-BD72-74B29CF0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D5EF5D90-7405-421A-92E6-DE19D569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80034DF3-0BA0-41B8-BC73-B69987D6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DC9B5CBF-AEDF-425A-BCA3-DC413781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94C8CE2-8872-4B54-8261-F34B7F2A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C14D88D3-4CA7-4BC9-A5F0-E5E7D133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34BD15D-DA6B-4FC1-A71C-CDB9E57C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49B89C7-22DA-4446-A2B5-539B77A7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0F1C1F4D-1B92-4CCE-B8FE-FB325F0A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A0D8005-22D6-4BB9-A066-6B531703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C433E8DF-DE95-428D-AB59-A824A521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1AA8560-64B2-45ED-B585-EAF11960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E766A28-649B-4F94-8066-17617A20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E3D1D25-91B7-48B8-A96B-72C4D22E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2DD7CE8-0E1A-4D6D-B9D5-5F84B736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8FE781D-6B5F-43C9-B1AA-1245864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B8608C3-7193-463F-94CF-B0162068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551501E6-3CD4-4C2F-BE35-8DE668F8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8FC9C0E9-F31C-4D03-97DA-B26F1C9A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2840B33-B473-4891-ADA6-308B11E9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8B686DD3-2CFD-4C43-BFA9-B76A0E7B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6FAD4654-2E4B-4C8B-A439-546CA4FA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550370B1-6CD2-4EDD-84C4-B88A745D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1D86B149-957F-4F1C-AA42-EA8DF0DA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A5CD3AA-0D23-49F2-8428-046F905B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6A2EC025-2035-4102-B07F-BE35B554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9747783C-58E0-4D05-9CB1-5BC31030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92E8E521-02BB-4292-9985-07E96F6B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1CF1F34-8973-4968-95F0-9487C2CC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887B3E39-1D68-4152-AC9B-39DA9B6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8187798-02EF-4373-AEE1-7BF2923F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1BA63176-7234-436D-9865-B83F4B4B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4B09C97C-1AC6-4277-B97C-3BFDE5B9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509546C1-73D1-482D-B3F0-37782DB5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8DB96D3-ADD8-4E29-8510-02FC6D01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0CFB771E-0E4A-488B-AE83-FFD58978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06E0DA9-5476-48FF-BC98-D54E39E4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124D584F-FEBE-4C16-9923-C01979EC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2779C0A2-3E7E-48A6-9DF3-FF0E1BCC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E8F407C5-2BEB-4A4B-8F29-6A2B90BC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5160386-1BFD-4C83-AC39-FC56A48C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D263C30A-A6A4-4299-8040-BFE8D5CC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4B61632-E6D0-4D83-BD07-319D7928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F1E82F6-A8B1-4902-88C4-60A2A1C2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903752C6-85BC-4BC8-B61E-A107EC63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92D92296-745A-4385-8E81-174C394E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5154B7C2-2507-4C76-8FFB-7944B37B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75E5EEF8-665D-47E6-AAE0-A75A8DE2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EF055C4D-39B1-4308-AC25-48E707C5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DD0C5CF-F7A6-4DAE-8937-4CF3FCC6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5A63B66A-3882-4346-B928-81CB649E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374035D-C355-4433-8018-4E7CFD48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1288EB3-2DCB-4E8C-B11B-7E3F849B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616439BC-7863-41B3-993E-9991DBE5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6CE46F0-0480-4EDE-983B-F8A53B64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04A8453-D559-4F07-9D30-31E316E0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BF781E54-50B5-4ACF-83E4-E652A8C0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2523DB65-67F4-42F0-99AF-05604386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EA516D01-5BB7-4BDF-81EB-7EA7F0CF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B9A0E1C-5422-490B-BEB0-5EB27777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ED5EF96-980B-45CC-9799-30FC6C65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DACFCF4C-1EBC-43EC-8E83-4D87836D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44929954-E696-4FB7-98C1-B3FA6A63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1BE96AC-2D91-46C2-AFEF-36010300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02E77D3D-48D0-4241-8D0D-C88590AA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4E38F65-D926-48F8-B5CF-C05214CC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2EE131D6-16BB-4365-B44F-8B0BCA7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7935A87-47B8-440F-9EA9-10EB913E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A21CAFEE-82E4-47B5-A4A5-245A927F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9A6F1EC-826D-4570-B9D3-98BB9F0A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225BCAE6-5147-4272-94FA-9564F82A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589A09D0-6C49-4DEC-9314-DE36EF40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3548946D-6ACC-4F6F-B580-0DF239C3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CD4E665-71FE-488B-AF9F-B2C3CDC2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C4591C86-7626-46F0-BA77-2910FBB0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DBB2A44-43AD-4827-974F-7A7750F4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A7EFC8D9-26F3-46BF-8300-27073DC1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3377470-9F4A-4EDD-8680-9C29C2EB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EA0AF794-0A2E-42D3-BF40-4E9C0717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05E494F-C0FF-4DB7-9563-41296875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8B5D1D3-FCE5-4E72-B06C-216DE980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DCEBB67-A30F-44E4-806E-B5D292E9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C8E9331-4DEC-4C22-8ADE-6A43D89F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AA8CB4A5-7592-41D0-9A70-1D7DC22D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66EDD94-E383-4150-9AC5-9B3EBB3F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AD136EE6-D3D6-4E46-8C96-419E5C2E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166F566A-7B44-48D2-A1FE-146D6E4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357426AD-FCEC-4F72-BC7D-5621C9FA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7C515244-C6AD-4AD9-94E2-EA574B67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2CB6B43-D00B-46B1-9665-C77771A8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D9B65CDC-08F3-467D-B331-D5E705C5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25200AA8-7D3F-4CEF-9625-3071A07A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4C39FA5-7DF0-43A0-94AE-6EC2B9E4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7A234277-0303-4ED8-A9AD-9A4B916F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340259F-16F0-40C2-9208-F28B2B4F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1EF90CF8-6354-4E29-B0F7-7560CA7F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327399C-704F-4EE7-8537-DF2E42EA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1FF660B6-38CC-48FC-8DC3-A603AB46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BB678BD-88AD-45C0-9F3E-80BB4DB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8C63A7BC-0340-4F1E-A5F5-D0255DFC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AFCDDCC-2E70-4E95-B354-4A8CEEB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1B5C1CA2-2F88-41F8-BDF8-A40DC852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E25A43E-8854-405F-A20B-9F8A7B86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D14EA2F7-2CD4-4E59-B1D5-832FECD3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645751CB-1E00-48FB-913B-10DE7F01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AF890A56-1C23-41AF-9D6E-3714D885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0A67C54A-08AB-4B26-AB70-4A94954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1E6A2E1F-46D3-4120-91DB-86844417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40149CCA-EBF9-46C8-8D4F-D0E701D7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FFEF0788-64DB-421E-8DB2-CC981203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AE45C18E-347F-4F22-92F9-3351FF65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785EA695-D35F-435E-BCB2-B3E435C4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A1BCB74F-FDF0-4C71-8250-F5D1A5D7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51C8942-14FC-4A6A-8E3B-3C7CB370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1A953744-9562-42E8-9F36-34DA7C55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81E37ED3-AE09-418D-8A7D-CE33F7AC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B5FE4F2C-F19F-48EE-97B3-126BC16C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49BFD42-AB30-40D9-9C83-1F55AF22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4AAEF588-C542-4029-A4F0-37EB13DC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8058EEF-2C1D-44C8-94AD-92D81871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FDC347C8-699D-45C4-88D0-851C295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6BF70F61-0459-45C5-BF8C-873AFFDE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CBA158A0-B628-4EB3-97BA-1C117596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43EF440-E70E-4004-9494-92FE0804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BC1E0791-F9FA-4571-AA0F-53E5CA9E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D62BF995-C6C7-44EE-80C2-B06227DD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AF58D16B-4912-4731-BB0A-1D15AFDB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FF1B8A66-CB77-4B8F-9C56-1EAE59B6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86D54864-CC4E-4127-BE51-559D4774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0F56A02D-5FDA-4F27-BB95-A41EE534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C5B8DE54-6136-476D-989E-88DA6D86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417456D3-E96F-43DB-90D2-2D3CD4AC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5280B354-CE70-48BE-949F-D169219D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4633330-F011-4383-8248-4DBD10AE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16934A2A-B4F0-47E0-88EC-AAB83EE7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EA8FCC4-8378-4ED9-B383-ABAAD2B7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7CD68C80-D293-49D5-9332-7C035EF7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E0E7D03-7842-4A48-A209-157E902F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5C5C5D73-FDC4-4076-814F-5138AEA4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865D7A3-D448-42A7-B8FD-8CA0FD6E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49D4E28-6E86-4F77-A404-41EF22B7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E53B4A0-3BD6-4A54-88EC-917B24D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0593348F-4119-45CF-BE9C-A6839327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3E5987D-D1CB-4FCB-9C81-2EFE9873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4E47742A-CF1C-4755-BB0F-53E80B39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F07C2FF5-E3E6-4BC8-B47E-A5D28C2D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939C7BD-2FF4-48F3-B375-10510D82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BC5778C4-5092-4D66-B8D0-117D3755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CA2A1EF1-01B6-4BB1-8EED-C2EEDD35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CAFC562-6E1D-4756-8A5D-00287267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7C70B9BF-B5E9-4E45-A1BD-B9A4AA76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E27E6E82-2D69-466C-B899-4C784365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F2B23BC4-FA05-45A3-A86A-BE91FCCF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E0837A1D-7B7A-4A63-A796-E5CEACAD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BB92A7F-843F-44EF-85E2-17EA3F35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31FDFCB9-7618-4B6F-9F28-21C62647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C66CEE63-FFBF-4913-A3A6-36F58C99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42E89EB-2A9F-4B9B-9B0F-FE044302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C75836E1-FD81-4FB3-8930-8BB0E1DD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C57E427D-78B0-46AD-A75B-7639F9D4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4BE6A0A1-A4C2-4AF3-925F-04A6806F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7553DAC0-1DD2-41EC-8BB7-948D90E2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7A17FCE-51DF-4961-B091-846CCDF3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0DFF83E0-B86F-4AE2-A910-FB0BD55D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EF55E79A-BF35-4FCD-B8F2-57F58DC3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A092AD5-7E40-4A74-8F81-89C0A626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DF343D28-581B-4D57-89F9-00646674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B0D271C8-C5C4-4CB1-BBB2-41872D74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EAF021A6-29D7-4F03-9849-CF56E802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EB10AE96-F9A0-42EF-B417-E192FD71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31E7D49-3CE7-4F0C-87A7-FF23D53C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D828373-035F-4308-A97E-CC50F65E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C7D3CF78-7DDF-4C9D-9DF9-2C6563A0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BC67988-D021-4604-B1BF-DFBC9AB7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C2934B2-C867-4D4D-9A58-7252A3F9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B328401-DE4D-4916-9B02-1B713346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83BF496-F02B-41DF-A4F8-FD4263AE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89E5F7FC-5C3E-4746-9590-C0E7A6F9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B31308EE-9F4F-4D3C-81DB-E1A4133A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8EB134B0-C133-43DE-95ED-F5A8A76B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903452E6-5AD7-431D-9305-60A46BF5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260884ED-F40C-482B-B3B4-4ACC634D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49166C5E-6133-4204-B0CC-EB0F9E7E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15396EEF-1109-4D28-90C2-9A18268C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EAEB0B58-CD47-40E7-AE3C-E6591AC3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9D09B492-4915-49BF-BB11-BF9D51DB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60FE2DAC-6C03-4B2B-9B4E-246C56B3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31FA1CE-A80C-4405-8974-F7F6ACE3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616A3D93-BC50-461A-A5D7-2C9A2DA0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4B8F8EF1-967E-461B-A32D-6EAE27AF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2B4629D1-E9D7-4E18-8979-0461589D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DC6E579B-8427-45F3-A1A0-2696B6F7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9425010-5875-4D28-AEE4-0B127880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63535EB-969E-4761-925F-D8D49FC7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CAC4719C-47E7-416E-AEA7-6FAD392B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187DBF54-BFFA-46CE-98AE-E76135A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DA7CEADF-80A6-41DF-8DED-A36A7CD0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AF26074A-D156-4652-B955-4B7137F5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9F492F2-DB33-4B66-8B41-C09D0FF8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D6E3A653-7063-4ECC-96DB-EF83E40B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59765762-E5F2-452B-AE2A-BEAEAC42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B19DDF68-A866-4421-B201-C319CA89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6922C676-5A11-4534-9EA2-22A707AA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72643CB-B0E7-4756-8BC5-D02C4E33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F5B11F79-9D1F-4AE1-8F83-C58C5979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8D018199-3E80-4D68-8023-8C458F1C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7967861C-AB3B-4C3A-A8BB-D5AAA7A1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1FD414E-3560-4B19-B15C-FC456938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143A65C4-8571-4EC5-9398-71575735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C71DBF36-B779-4559-83A1-B49C5373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15DC26B2-22E1-4E4B-B495-2FE2E157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6C8FBF28-DF2D-4AAD-8F9F-B33F6BD4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5E01C052-B4AF-4B81-AEE6-79555442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43B56BA7-9C35-4075-8829-9A6253A1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755DDBB-6384-4878-A280-20D5F10B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FB7FCC0A-DE33-4060-868C-9F792C2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46AC0E7F-FA5E-403C-88C2-CD1983E4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BBF81820-A08D-49F6-91CA-3592C63D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06278BFC-D570-4817-A2F6-108426DC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B50B15B8-E8E2-47C0-885A-C0E17DB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E373B0D1-B296-430B-8D8D-7DCA2A5C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1A4D5407-22BE-42F4-A9B8-77BA8FE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8C8045F4-F105-4216-ACD6-BC6AE91E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03E6EF23-BEF1-470F-A8A7-D6E88324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362E2F9E-E5B0-4967-9428-62236AAB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4D5F2234-6D4E-41C1-99C2-6F50980D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C1352D4-81B4-4CAF-A524-E0076DE1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D41CF104-F575-4E5E-BF3C-8918237E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FEC9A5E-11FA-4BBF-BF77-FB10AB6E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767DB2E-740C-4A08-BBAB-DA1BDF27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1F53A6A1-A38C-44EA-ACD2-CBB7CA3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820D6F8C-AEB2-4E75-B1E2-D887DBB0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C26DA5DE-9766-43D4-8D78-87091C81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0CF9265C-5BF6-48CF-8E3E-48414A8A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F4BF2369-E54B-44A8-9561-C869BD9C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BD2B7967-9A0A-4A22-A0D0-803F7250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59E7371-9FD3-4029-B42F-AECE0B58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02A0067D-E8C3-40F5-86E2-C5287381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DAC8A0E1-320A-489C-90AF-4FA287AD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10F8EFFC-D1D6-472D-B099-8A0CBECC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35CAD759-5D09-42FB-9620-E3565E0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7168517C-E2AB-4C46-A4BF-4F502873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9C23AF26-49D0-496B-9E12-AF415C2F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48667C40-666E-40EA-B76E-FF5A5D4C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B06DC85D-1360-4D59-A294-560BAD49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9964F51-461A-49B9-A150-DF3EB610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F4EED4AF-CF52-47DA-8665-EC119AB4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58EA75F4-77A3-4AF7-A09E-3FA6795C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10017BAA-5BC3-49EC-9FF3-C8AA16B8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014BF007-195B-4922-9973-8D9CA544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F5A900A-4558-4EFA-9628-2A1FDBD4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656C5233-CB59-4AB9-8582-3A75FBFC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4B2FBD5A-A8DB-4C87-9F32-D7F253F4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D1D2E96E-1365-4AAF-9578-451F16F9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226CA01A-0EFA-421A-86ED-0FFB283F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C7F2D80E-79BE-473A-A75F-826578CE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8FA87F6-4258-4616-BE54-A2475C07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9794D69-D3FC-451E-8D8C-44C0EF9D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3728254-8806-4101-AD72-3A0C35C2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9AA9C74-A5F4-477A-80E7-7BDB22EA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EB71746-6320-4321-A0DF-32D21FF7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CB856383-6E48-4C4F-BFA5-752667ED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33E33FE-0CEB-47D7-9CDE-C88596B5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8FA0BD2-6B83-4C2B-A913-BAEDEF41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F8CAB43A-97C6-4080-9EC9-ED08702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37118CD-9803-41C3-8CAA-93516D7D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3A8D5155-E2F0-46A2-97F7-2C8C57E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E5F96EDC-3CF6-43D6-BCE1-66453972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591EEDF0-8540-4C48-9FB4-8CEE4626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D7B44C97-52BE-41FD-AE59-5C65FBF5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3A57DEF-23FD-44EE-8520-7574DC1A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61CEF966-DECA-432F-BDD8-D780E9A0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2411053E-0A47-42E4-B8B9-9BE0C56F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E94A206-9220-42EB-B94F-906FCF01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E79B63A-6FAD-4354-8855-4D80710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E6DCC98-4F36-423D-B67A-7FFA72BF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116F8C01-E067-4A21-BEBF-714DE6DA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538AE4CF-BEE8-46D3-BE85-A910F989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E9DC4FC9-2ABE-4C47-8E9E-AA980CED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D47CE66-2D46-4946-8BFC-C2535334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A80D6CF2-97F3-44B3-92A8-C50D4A43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47E2B4B6-6343-4FF8-8C1F-4AFA2897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8B4C551-1343-454D-9406-B03FC5EF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3857798F-1F91-4DC1-8330-49F8F110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56E8AF1-E6C6-441C-ACEE-D65D638E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6759BA7-B0D7-488B-A3BE-4AE27797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1A6B4A2D-DED9-4AA9-BBA5-AD52CB0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445B816-D3F5-4952-9760-3DA78896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22C95563-47A3-4766-B218-906B4229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8A8DC0F5-2A3C-4793-9088-8FD45923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291CB941-3665-445B-90BE-43DB68A5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2998E91A-587C-404F-BE93-8C4FA02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B28DC16-0D65-4FFA-A6AC-E13273D6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05BF828-588C-45B8-8CFC-5BF6B1E8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E54E0351-4E2D-4DED-9B0D-84F765FE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ABDA45B-6663-4EA8-B5E4-2E5BF048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CCAEA8B7-16AE-4010-B2AD-BDA257D7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D51152A-50C9-42CF-9E37-E57BC8FB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F25B5D52-FD97-42EC-907C-C12C8E5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84E3C63B-19B1-4A35-99CC-B21ACD6B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A4BFB8CE-2881-40B9-997B-C5526B04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FC074BD3-A334-4FA4-862F-37ACC1CF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8E1E2322-2B27-41FF-9BA9-1E51C54F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7EFCB13D-7745-4A1B-9403-46114A9B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2E47F71-7AA6-4DA8-9656-A503EDE1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0DFA694C-6ED1-4EB9-BA80-BCE83754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9AB7EB8-7AF1-4F22-B1A7-EBFB0F4C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B528D18-9838-4722-A0D7-09AF44FB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D560FD1B-7970-476D-8A52-54F69776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C8CC75FE-254F-44D9-B164-45900A9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383EF45-1F9E-4E2E-A143-9CC6E60A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499E656-1AFE-4E95-A1A7-4FF7CF9E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EA7C983-F18F-4E92-AB59-19C7DFED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E1EB74C8-0777-47F6-937B-64796BA0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988AA93-818C-4C99-8DD0-3439F20D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3549295F-45E7-4B51-91FE-74CF3E9C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FEFF4A4-9096-40F1-81B1-C59BB4F6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A8B83FC7-46CC-420C-83EA-BFD0DDC1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F1E9D9E5-F91D-4FA9-A4F0-5A6C6A71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7E40063-6F35-4EF5-9ECB-1CD287C5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68B3E5C2-0E3B-4809-A143-9432E5DB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D074B2BD-BD64-4C6A-A905-1DC2F3AC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A642C67-6EB5-44A1-BCFA-68DEB941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4DF029B-D231-4418-8940-82FFEAE0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74609789-421A-4CF0-A901-01C6D52C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82F4BED3-E3C0-4418-9BB4-0D66041B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0790D755-9144-4D26-8390-4357D0F3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D5D4C5B-0E23-4F6C-9A8A-615CB40B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CB2761B8-8159-4C09-B6E1-D2314FD4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D20477EE-58D9-43D9-AA1E-F7C762DB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ECD4D000-47C4-4487-90C5-ADBE1371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F7FFBDE5-4D6D-45B7-8BF1-042F992B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12A3AEED-A6C9-421F-A979-013E75F1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8CE3EDC-2BCF-4117-A380-75786CE4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5CF93B8A-E26D-4FB1-8DB4-6FDCA674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61C75235-0A4F-490D-906F-E7B3BA5B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55B529BF-AB11-416C-BEE3-3C10A20B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64595A1-81B9-4749-9317-C9B75CE0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21D44D66-15AF-404E-84B3-83723D26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5C369AA-63FF-44A6-ABA6-A0B39025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BDE09D46-D234-453C-90CF-F410768D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2FD61FB7-80C4-4BA1-A479-6CB7DEF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BBEA49B9-912C-45AC-8456-D8E6BAB7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867A476-086F-4932-A82D-29E21644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1EE48A5D-DDC1-4869-88B9-72C37E7B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4C899D0A-28DA-4BB6-B2F1-D6107C16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3A40744F-10FD-4ED1-B92E-730F108D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D3213F56-EA66-44FE-984D-148B10DB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C4DD2DA3-864B-48AB-B173-F0CD0B8D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83D03A3-6DDC-410B-9CE6-B3118505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F25F130-4FFF-414E-8555-4988DF08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37948BC4-1D9C-4343-9167-38D98985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737234C-D71E-46B4-86A4-9561A5E8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FA59D19-37C6-4EBF-943A-226BBAA9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3334879-F81D-43C5-A3B5-6DE7E876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BA20F22-FCD1-4EE0-91E9-34E71A16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17D8482A-A915-4448-B248-19E7C4F1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238F6630-2F76-4CA1-BD6D-CC3F0EF5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176F0D76-5056-4BF6-B34A-2FD1F78E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E0F58CCA-1492-4B98-AFCD-9F01A217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6AB12FA6-548F-439F-8886-6ED28B8D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24AF1019-33A5-45BB-BD8C-FC17B928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B9923BE-BBF1-4544-B56B-62E67E3A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9773A34-2CC3-4A16-B6D4-DDA0FEE9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B248460E-6690-40EB-81EF-B14C309C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7781E3CE-D244-4626-97C8-3CE09B3D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BAF71B41-18BC-4C9C-95C7-9E4E6D5E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B9959160-3B81-4F7A-B092-7FF0FB92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C40CB633-77AD-4F3B-8D4C-F9D047EB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B59EA387-EF27-4B60-92E7-7AC3908E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0418EAA2-F883-41C8-9317-AF20B418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18B0743-DCFB-4E1D-ADDF-BC19694C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76963DCE-59C0-429B-AB2D-B1CDA799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E396F55-2301-4907-A3C0-7AF1335E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3E2E1841-BDE7-4AF0-A7D8-1B69D167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CE56381-375C-412E-B65E-8DD92E84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AE089E39-2926-48C8-8E5C-5E1B6A93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0BA5BB5C-F688-44D3-8146-7AF13558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4170C02C-AF3B-4BBC-B5B8-9BC3283E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BCB15F4-B4C9-4AB9-BF7C-4E21F055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408B8961-6972-47B5-9A7A-610661B5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F9026AA-58DB-4377-BBC3-D9F5E2B4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79EBEE96-46D7-4419-A5D0-C0E8DCDC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77C44D52-1ACA-4434-B17F-BF10A11D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954AAD83-3B18-4766-892D-79EFEB30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684CC412-2DC7-46D4-9A61-90D615C5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2E707CBE-A7E3-4447-98D8-EC999105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AFC0C60-FEE8-4F4F-9AC8-35777EA1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520F3B46-BF20-47B0-B0CC-FCD1C827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63342F3-8D25-4CBB-89E2-419F9BF5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DC54CF73-E36A-4AB5-A90C-78546069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230EE7F1-EEC1-473E-8CF0-166A32D6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EF07D6C1-77D2-4AAF-AF36-02B37B99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2EA466BE-438D-4630-B780-6CED66EA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36A5C467-3237-45E9-AF55-682F7666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64A91F3-3D92-4A65-815D-B6157EDD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60755AC3-20C0-40C5-9FF4-293700DD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A04CA502-669A-4155-88D9-ED0E4274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6D7AE1E5-6827-4CCC-A44E-C5C1DA2C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28E699B6-9089-44E4-9382-A864796A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CA08B3E0-A634-4FEE-B807-A203E0EC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2DD1C86F-941F-4AF3-91F7-032F7DB9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2EC8EB2-4376-45FD-B390-93841B6B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41139B05-ACD5-4096-88DA-DA30BAD8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EAA1A93-AA60-44A9-993A-216CC31A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F3C900F4-14AF-4CD6-A184-2B2D1137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A10C141-4832-4655-B3DD-2DA66595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0CE6CD7B-4883-4456-96E2-038E5D91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B694352-9E60-414C-B574-7667F33F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7EB79227-625C-4B87-95F1-1F387853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594D5F77-A554-475D-958B-F6BC8606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A5C36C6D-BCBB-46D4-83BD-2A9657AE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31DEAB63-B73B-49CD-B48F-FAA47520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5366C1CF-865B-493E-8364-6F1A2E3D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FA5BAE48-025F-47EA-87D3-06F123C9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D3305BF7-6894-45FD-B071-134748ED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097E497E-8F9F-4F49-B94F-6CDBBA00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B6C8B254-B0E1-4AC7-A494-28403997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9581AB1F-C897-464D-8405-DC17DE23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3BF9019-0746-4083-9DAB-B44D030F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613E0A8A-48F2-45AA-A594-0CF1D1AB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2B6AC2E-94C8-434B-B5A2-DE312647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0084FBEB-6366-415A-A841-2D12CA28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5344D76-C50B-4AF0-85DC-13C2E1E7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B057E45-8A1C-4D63-9CEF-B8F81F93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C32F983-4B1D-4D51-B77A-7BFBA175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E3EACB44-5A98-4103-9A5A-F39DC1C7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7B833647-247C-4A90-A4F3-A1CB40FE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C411A2D6-70C3-489A-8811-013A0159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E41010B-8842-4D1B-9A2D-FC2BB95E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3E60779A-0D5D-438C-955F-ED2E39B8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42452BAD-4E47-4FAE-98D6-A7A341DE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4EBE0793-624A-4EED-94F4-FB38F5ED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D21ECBC-1CEB-4CD8-86BD-01592D9F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D71E7C4-D492-4046-A0A5-7525616D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CD967668-459A-4433-8DF6-FDA3E817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5D02D87D-1EDE-4061-B373-DF188B3F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8394672-E7A0-41AA-B8EF-5D8D053A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F9E2418-6BBD-4B7E-B3AD-46FC0F98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95A3B963-DB5A-43F1-9449-B216C14F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F493E01-C577-4603-8F29-458573A9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B5666A50-289E-4796-B946-2549D96E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7F8EC56-7D6C-4F2F-B84E-8FFCFC94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14DC3EF0-0860-4D65-9D60-BFFB0827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D22271A1-DEFC-4F51-8D07-DDB1846F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FB730439-292F-4752-88B8-7DEB4D57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98594CD-3081-447D-B0E5-C620FED8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6F6C457E-21E7-47DD-98E4-3ADFDC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BE28AE84-6082-4DAE-9F47-E8C4F8CE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7BB3B1C8-CA42-4185-BF15-8744EAF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88A0445-AE2C-4A66-B0EB-CB1BD39E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9E5C3661-2BDA-41D2-8A69-0EAB2422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002114D7-5E69-41F7-8B2D-A4629B2F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D9FE1A71-945A-4AFB-B4A0-44E69F43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69128337-3881-4D3A-9D26-51B082DC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64845BB-1DC2-446B-A52D-CBCA0ED5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A315F7A9-77ED-4A0C-BCAA-696D391F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D970879A-B6A1-419F-8732-8CE3F7CA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27E4FB49-7D0A-4934-8C75-85AD25D2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F518E2A7-B823-4679-851A-39874B8B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CEA3ED62-414E-4EF9-BE97-A94889AC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AA717A26-95BD-40D7-8C61-8ED20720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562A607-E49D-4F3B-81FA-A3558F46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9054AB33-DDEC-47D5-B05D-080D6ED0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E3A44D6-6654-4AE9-A417-FC09D66A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79B0817B-3835-4BC8-931F-5AA8BE99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4123549-EECB-4626-B5DC-42188888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9E01F666-5D55-4765-962F-A3F48C06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D0DD8E3-1298-4227-BBCD-43F96A0B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B61879A-3EBC-4BA2-9C87-4CE4B8CF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1A90C852-6B64-4105-AA94-ACBA5710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068E9F46-6392-4994-820B-1FCEC015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31CBE5C5-BE6C-4BDC-ABFC-E02EB264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0DE346F9-6C77-4440-A028-1431CE19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8602B5E4-A29B-4DE1-9020-7C8872BD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CE0DFD6-A4F0-4A15-BFD3-A3E3CC4C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07FD04CB-D93F-415B-B152-DE8B6709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A2422A90-9F23-475C-89F7-CC3EAFF4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A7DA67D-9439-4E5C-8203-ADDB4D4C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812CC0B0-0E8A-4CE8-8245-27E056D6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C80D654-2DA0-43E8-8675-1E4F7592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C2582EC6-8B42-4840-9285-1C04FEB7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A62F1023-D14E-43E9-8265-99CFEECF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7B4092E1-26B3-4B1A-9D6A-B5BBCE06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BC653EB2-790F-4525-AB87-7342937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97527F34-5180-486E-8283-1604E4A7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16C1CA1-D79C-4B2A-8FC0-2F0167EF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216C29CF-D6C5-42F8-BA9A-6F7CB7BD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CF6E85B5-A1D1-42B1-A43D-D6F0F524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24C64275-713D-43A8-A6BE-4D179DFD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8C3ECB10-3F8D-43E3-A256-2C215811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BB9BC0C5-3524-4D06-AC06-5931CFE6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601BE9C6-51CA-4449-9E13-30555D98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11ACFE9-FAAD-47E2-952F-A8B4C50F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9F1E1B24-B18E-4E6E-ABCD-CD49375B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8C94C540-E8E6-49C4-A275-6C41AA86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DB7D9D1-C676-488B-9F3A-DB14D8D6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C312056-692C-4848-A0F4-687E4976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F453B3B-9957-4735-9545-41EA5DA3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1F76D52-AAAF-45DD-A5F3-3F032933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8E345C2-2CE1-4F34-A3A4-72E33648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08005131-3E98-4640-B0E7-685DC295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4DC08385-7C24-4BB4-8D12-451B7103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90E1107-38AF-43E4-BDB7-872D913F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6103991A-740C-45C1-AA7F-BC07A68C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8AE16D5F-5091-4CCA-A90F-C1F8C850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A0FEC85E-BC60-4336-824D-0B3F2663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B7CD4FF9-AA6C-476A-9E33-08D0F3F0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1BA20E9-7275-4920-8C4C-9EBA9B07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3AEA5CB-4CB2-402B-B835-2C6D2FD0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589C864-B0B1-47E1-B9AD-197F58CF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EB61A8D-CE60-4F5C-8657-BCCED9ED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9F37CE2-5300-4FA0-9524-34A21740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E8E04AC3-A0C8-438D-AAE0-DCD6C43B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17F4951-336E-4EB2-9425-B37658B4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16E70534-C4EA-4A28-BBE0-8FA4D538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1732098C-7ED1-45D8-B44B-5252E1EF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EDA95FAC-1708-4AE2-A8F1-29AF29AD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E822C4B6-C8DB-4818-B129-496C2131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2CF16D79-D40C-4829-B735-7CE4C7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2A74ED5-0245-4FD7-B16A-9FDEE467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33BD5FF-256D-40C2-A037-625F4CDE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570D5823-D838-4A69-8DF9-082F22C0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9073C80B-D115-45DE-9AC2-688DADF8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02D310A-02C6-4375-9E89-619EEE05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42647B35-011F-474D-AA8F-8CCFF402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5CC2CC4A-81BA-4098-8C6A-38730460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2B89248-C54F-4B2C-86FE-795440A5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3DE535CC-E180-4F21-B23D-93595E0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9C57F4E-9030-462F-BCC0-08E40B47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9346A26A-D6A9-4F46-90B1-21102CEF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43A7DB90-E1B4-4830-AEA9-9BF225BE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F940A02C-DB46-492F-BB65-9C5E3109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F1711F3-AB5F-4113-B245-394D8E3E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AD2C715C-6482-484A-BC15-338C2ABC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93AB6D30-11EB-425B-828D-41476618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3680806A-46B8-4580-8FBC-6D8B5C8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13C1038-967A-4341-81C7-1ECC0D49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0F21F283-4E87-471B-B940-2277E31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65DC7D8-C27B-4B0B-9A05-26598FDD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618F2F51-17F9-4116-B13B-C89A691F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50518208-3D40-4D27-91A2-595378C5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CCDBFBA-C5DA-42DA-B1E4-CA4B8417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A265FFCC-2419-46DE-A0CE-1760CF55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DC9BE364-8B5D-4C93-9DA3-6CC69554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A45ECB25-2BE2-4EFC-93C0-6258378D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CA9CB5BB-0CEE-4198-92E0-6D8091D6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D7A81D1-3A26-4E20-89AE-53A7F6BF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7671CFF-BDE4-44BF-AE8C-4672954F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4A02BC9-608A-4B47-AA77-4776D6CA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2F57136E-5602-4E8F-8E50-908E1013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ACB57CF0-43EB-4246-80FE-90CF6BE5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16879E85-BE66-4934-88D6-5E6E4DD4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A12E71FF-57BB-4727-A8D3-E2662CE8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2361EA4D-4955-4BC6-8946-51127066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759CAE1-CC9E-43CE-82D0-3E17A56F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04F0C865-08CD-407E-A9D4-2A638899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BCB30897-0F9C-4604-944C-867B7EBD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2173B5F7-D75C-4D8F-A96A-EA5C61AC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70BA22E8-8C43-43A6-B41C-69E270AF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7BF4FFE0-FB76-4CAF-8C47-B494814E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CF05661-6EC3-443D-894C-00281490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11732A16-825F-4B5E-96BA-F583C1BB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3F61D9EC-40D2-4320-9A8E-D66F3769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6E8F5D52-4461-466F-BD66-40EBB5D8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E23EF192-D5BB-4702-9082-A43E0490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CA6C0EE-C1E9-4705-B35D-0006B048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C6A42DB9-E307-43F8-95D1-E2136312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3FAA30D6-58D0-420F-A76C-E705D5D8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5B3BE10C-EA5B-4566-9923-F2EE661E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922E7A00-CF40-4C55-9535-7B571696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C37DDD01-4384-44D2-8ACF-D2ACFE5B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5728B36F-7006-488C-A2DF-FCF0D1EF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56F624A-248A-458B-892E-3F64AE46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3997F58A-CE31-431E-A4C6-D5056F43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D1C31283-6A35-44D0-BFAE-C6C03D40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30E267B4-6A93-45C1-B89C-C98A14CB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D21116D-B63A-48BD-9C0E-DEDA1398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87EA30F9-8A9F-4158-AE31-E8F9E6F4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27F9EC99-B8C7-49FD-A506-9C7BD7D8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49DD5BE-7446-458A-850C-C7A6C66A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9F8556F-A618-42FD-A440-1AEBFF94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3382297F-5CBC-470C-89E4-6BB405B6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1F0761E-DFCE-4EF2-8E5E-34728573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6D4DB496-D346-4DD7-A0E8-FA8E97AD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904B7838-67ED-4E94-A1E8-93063CED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113CC462-1202-40D0-898A-7AE1F61B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706BE6A5-8ACF-4915-881A-EE1F04A0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FEB870A-1F64-4FE2-B1E7-7CCB02AB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30194230-A9B9-479F-9743-90E0E7CD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802A4DDE-ED2B-4022-A2BD-2A7530CB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84C1CEF-30BF-441E-90B5-9494F53F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09569509-F941-413F-B162-966504C1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7D74C389-2403-4660-98FB-60FCE06B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0E4CC85C-E2F6-4CD4-930D-F6428BF3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08C66E5-7D46-40A0-ADD4-49777FCF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CF899EFF-E3C7-4CFC-A60E-600F851F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EA70622-994F-4346-AD35-CFE8CE5C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97E2ADEB-EE1B-4EF1-84D2-09AF825E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B8A67476-BFA2-4989-BA9C-88DFEE6A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9693F17C-8029-4194-8E05-E5B12C99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649E5AB8-A7D7-41E8-9B39-93630B8C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0C4F1B92-6673-4F51-A2F3-08BEE074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7F28D79-4834-4E32-A3C3-DB8D0D81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83C851C-DC96-4A17-9812-D02515D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61A4B180-BDAC-4473-B7A1-83A3A886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A1E97A02-4E93-4896-9948-5312983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11CF61EE-9433-4677-A5F0-C2321EFD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757BC794-95BD-4667-ABF9-3B3F2C43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BE9D153-D382-4ABD-8B2C-7EC4182A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60F319E4-B6F6-431E-A05E-929D01F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FE01527-D5F4-426C-B0AA-676E3E40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D21D61CF-B420-4858-9A36-15B25DCA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8DF30113-DE6D-4C17-B347-577520CF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B5008A26-0C7F-46F9-902B-E011500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6DD31C9C-E5C3-459E-A151-83159D3B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2400AD95-0536-43DE-B9F9-856E6BE3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A4D9D5D0-784C-4156-AD59-FEC7A516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D1C819F6-F2FE-4F8B-ABB7-B6A5CE81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45B647D-3010-4DB4-AAAB-20D7C250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B74CAECD-5EDB-44BE-B62E-C573CE9E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1B9A9342-ED89-472E-8023-6FCBCE58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F201AC23-4E9A-4E8C-93FD-63BD455A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E3AAC26B-D666-4D43-965E-AA2BD9CB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40C61C4-05D5-4A70-BA18-66822400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007F552D-D1D1-4C0C-AA75-E026BDD2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E14E7AF-8A6F-424C-9320-6AC24CD6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351EB59D-86B5-4FB8-8F23-DEE1EB87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15E5AFF7-41C5-451F-839E-2BB22FA5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999117A0-5063-43D1-A585-4B3A78FC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66C93C6-88E0-421A-B5C4-BA4C527F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3D92D676-F4BA-4874-BC77-D3BD1C0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15AD65E0-D77F-4CD4-ADCE-07067B39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504564F0-5DB3-4957-969B-405C6601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784E492A-4B56-419F-9DED-BEFC4DC1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6ED9ECCB-42B3-4953-86CD-7EAB2BC7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C41F9320-F614-4845-985E-E0B624B8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E017BBA4-A995-4B4C-8A44-50ADD5D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DA45B5B6-0472-4E20-81AF-E595ED86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75CCFA6E-0DF6-4499-BA76-F9641665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0312FDFD-5E50-4A0E-8E06-3F4D3A2C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DBA5CB58-2795-4E16-BEA1-EF275624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9E695048-C0CE-42C1-8450-330C9ACE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01073E3F-FE7F-480A-8470-C7A9D4E0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4C8B007E-4148-43E6-838F-A78076C1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7C9CC2DB-2481-4627-B68F-4F90618B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D94AF93E-7B99-402B-82F2-C375BA4E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2C42B414-DC58-463B-9254-7D9F0090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92CBAAC-FCA6-45D8-93E6-67D4BEEF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9745E99C-3E4E-4103-8BC5-53C6F771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0BAFF05B-AE5A-462F-A476-F570E1C6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AF29A4C-1FC3-4A20-8D39-340825A8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511E64A1-073F-4393-94A6-B52A7720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AF1C4C9-25FD-4A7B-A645-BB6E4338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F0DAC0F1-2493-4644-A17A-08C5514A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1EBE0240-9891-46EA-B0C0-966A7AFB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03A2C096-3F9B-4369-B155-EC36886B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E640F22E-B5B2-4E93-8053-C5A833F0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9387EE9-F506-4D24-B812-0FD9AA9C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FF2FB8DD-9D32-4291-885E-2ADA525C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45DF5E26-ECCB-4977-BD79-42F61B4A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3BF3DD99-247D-4FBC-A399-03F94394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A66B5D51-5921-45E9-AEC9-7F5ADFCC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858E7801-0452-4A25-9F2F-5350FAC1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E5C311C-026D-4F0A-8B61-1204E05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EF13089F-8589-4C0C-976C-047D16ED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A7F8C2B-E484-4B8E-AC31-A6EF2557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2B40F056-B2F5-49E8-B736-3C2B9FB6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67D9F019-AE35-4B05-A4D7-557123E4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C749C730-F3E7-4D9C-A9D0-F7C659D7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1C5618B8-9B16-43D9-ADD6-3AB9C77E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F2725EF1-A52A-492B-B1A1-1AC18CB0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DC0604B7-9B16-4ED1-8DF2-D404601F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F0B5221D-F2AD-4B7D-9339-976BC12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8F2497D-D943-4E07-90F4-1FA5742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72F3957-142C-4404-870E-A29C33B9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3E1E44CE-C07F-4E92-828D-9A612A6F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905DAA12-BB81-4EC4-B58E-C0E99F31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B0905FAE-18D6-438C-880D-B3B7C5B1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A28D733D-041A-407F-9588-42F72FE4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4757A2A2-A46A-4A86-83D8-0320255B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44A32B6-349D-4643-9E1E-99FB2689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05742C5B-FF80-4151-813C-C259D9D2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9A173620-7560-4343-AA08-A1CABB57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8183B5CC-C501-4044-B8C7-F0FED88E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9DBFEDA-E1FF-407A-98E6-0C3071C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86F3E738-8865-4D9F-9DA4-31B2F19F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F7B70D88-C1CD-46B7-9EE1-18C541BC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FD7EB19-98F3-492B-929E-E5933042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86AC2A28-CA03-4DBC-92E0-AF625C86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6061B9AD-D592-4919-94E2-ED894B6F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68237FF7-9656-4912-B88B-C09A2627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C7510268-0CDE-48D7-AEBF-203808DC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C812BBA0-3D2B-4360-B0EE-0B3E7878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9941FB35-37E9-4092-9C61-55297AA1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C3A8043-4BDD-46E0-8AEE-AB740C75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0596B5B2-1678-4CBF-9F57-CD55E3B3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6BC17E8-0A12-477C-B6EB-7B30792B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9115A552-A812-415F-9DB0-DDE2EB2C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FFB7FAC-EB4E-4A40-B7EB-F6620D1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E7EBE4F-D8F6-4DB0-AB49-1F0E7265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74A1696-E159-44E9-BB68-08FC5300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9CAC71E8-24F2-47FA-8CED-AC1FC035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7E6C91A-11B3-4971-8123-EB01A940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3298B93C-40D2-4459-9904-CB0EF6F2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181F6F3F-8249-497D-B657-03A69167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E114F03-B343-4511-A129-59564C97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27D5D13-C4D0-4DF9-BE69-DBADA5F9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96E68CD5-927C-4881-AF71-02CCFBCA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DFA87B0A-49DB-41C6-B474-9F76612D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2BD5D217-81C6-4B22-A66A-5C8DFF4B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E14D2819-BA8D-4D8A-ABAE-95905E28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2378C9CD-19F7-41D3-9591-B83FD85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135B41B0-ABF1-49CC-AE87-25FB6893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DABACA4-74DD-42E6-87EB-01EF360D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80A46E88-C42E-4817-BB05-671B59AD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5BCD7863-26C0-41BA-A05C-8C649546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B08F6BBD-BB7C-4ADA-BC77-C316B239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2B66856B-F828-4929-AD91-E79EBEDC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A232435-4E3E-4F74-BB4F-691F4BE5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E2518FE6-C783-46F0-8A35-5B4A7360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A2522077-D142-42B5-A9A4-31BF15E8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6608F3B2-2092-4707-9E2F-8C1C44A4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E682B0AD-8AE4-4C59-89AA-9876D410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1FE54950-7BDD-4263-AAAF-D34D834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DE02412-8E59-4877-AEA2-53C66888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E332CED0-3483-47D5-8451-B3F91A42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1252C267-BF1C-443F-A6F0-5ECB1F1F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11894DD4-0A4E-4215-867A-2E72D1E3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04D7C172-D494-4CB2-9E98-940D0F80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AC924BF-4CB9-41BE-BA4F-8CF94D48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53FA8884-3370-4888-9FC4-02E69610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8D810813-2E83-4E70-B639-C6A15415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02A2F095-DBBA-445C-B4B9-893D26D4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D341B63A-88C6-42C9-ABBE-0A34101E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A35D04A3-AD10-4185-A75E-71C23ED3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EA1F6E1-DD69-4FC7-B720-D5B7DAAF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D80A9EF9-51BC-4EEA-82E7-5769E3B8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74614B2-B1E9-4E64-9784-B707D8B0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74694345-71EC-458E-ACE0-7A80B0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B3274CC6-A48C-4E66-A890-AC6895B5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6DC2188B-9C02-4B15-ABB3-1D34145D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2CEA3E21-BFB5-483C-A84C-1336377E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BCDEB6E6-EF76-4AD3-AF96-5797D5BF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4EBCE9B4-DB5D-467E-A896-71132A1A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DA549792-97EB-49BC-89B7-DC52AF17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93A0E749-BBFB-4803-902F-ADBB8341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CCF6F8B0-9239-46EC-973D-7356EDE3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D2833B03-2178-4C01-A3A5-00F4A5A8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F6190597-B52B-4EAB-928A-7E742D9E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61013F7-1E66-4492-9246-76C5EB2E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01A396C-091D-4DC2-ADE5-36D3A00B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25B0D2FA-2862-4889-B6DD-AFDE69FE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041033C-12E6-4F35-9293-54A33490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BE2F948C-7F7F-4353-BAA2-C1E5D7EA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50EA1D93-21ED-4EF3-9A54-21555054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2B35C9DC-22AB-4159-9BC2-74E03B85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3B899E8C-0393-461E-9901-39991579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E490230-7C31-4EC0-B178-1D69E469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2B3E338-7463-43FB-A21C-65B4A88E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4966C04-293D-4900-8D94-66E6D779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F4FD82A-B787-47CD-9F78-C5F6401E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DD2BD043-AC3F-4383-A1D4-BB9FBFA1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746FC41E-EFA3-4A29-ACC8-14B4426D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67398B4-3316-4C8C-A5EB-6EC14D7E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9246DAA-D9C6-45A7-80A3-E6099A21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7995B0E7-CBD6-4D64-9D77-97F22A6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55E8D3E-3740-4271-91DC-483FB3FB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5D32B8AA-E5E2-417C-A64A-C49C8CC0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FC88518-EFC3-4072-AC13-7740DD94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048803F4-2679-4904-BE4E-56B15410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3E0EE63C-FC68-4C11-BA9D-06623CCF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D43123E9-8E11-4515-AEF8-2C50489B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6CF6C5C-0EE3-40C2-B773-714CEC37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1FCB2B09-915F-4F58-A8DA-4CF1E3A7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69E6BEE-1AC3-422C-A02F-7E339A40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2323F5EC-58A0-4146-98D9-77FB8546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F55081B6-B5B5-4EA4-AE8F-86D5201A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B563EB40-FE03-436C-93E0-C763FD1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D140856-383A-42CF-B72D-EE28A8F1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FCDAA158-7B98-41D5-B0C0-99B8FCD2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267832F-8F81-4F47-9737-CC1943A2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73DA4BA2-8AC8-4A00-8395-A1012DFB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F43783DE-AF64-4972-A2C2-F72B816E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D5153B8C-D4DE-46AD-B5A1-5A8DA8DE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E4537656-8087-441F-BE1E-F0C04E9F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1DE36555-2455-4ABF-BB2F-BB2F72D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C9E6CE15-154D-4814-BF91-7A1DC802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F31795B-C125-40D6-868F-EF7C060E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115B1935-8A08-4817-91E7-47AD32FF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4BD5B890-AE9E-4627-84A5-B6A7C346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A4E5CD71-5C39-4CF2-81D0-C95FB859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FC445512-0814-49C7-9F2E-C5109BB6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87831B99-1D52-43B1-AA2C-0A1DB4BD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9BFEA3A3-CFFB-47E6-A112-21FCBB5B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44D621BF-9EB0-4D47-B89C-0F0470DC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06233A67-009E-4011-8164-CD58605F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A1C5A3E3-A2B7-458D-A034-955B477A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E391477-26E3-407F-B64A-9A51FB02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AAAE9FCA-EAD7-41CB-A471-34138246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F5C5AAC-7E33-479F-B763-8F3D99B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C912CCF2-D36F-4F5A-9863-5ECB67E1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5050972-3CEE-4148-882A-530FA970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2E9B694D-6925-4790-82CF-A21CB67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F4BEB5B3-9444-42D9-AC3E-727980CC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2585960-E60F-4266-B1AD-E0BEF8F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D1CBBE8F-3583-4E0C-815C-2DAF2581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F4A9B35E-2CDB-4234-BCBE-D33B80E4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A1624438-3AA0-46FF-91D1-E2610EFD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2C95C494-8C8C-4E2C-99B1-E523B0F9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A1DF5C5-9CC1-4F15-93F0-03445E10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8EE1495D-8305-4953-9FB9-63C7B815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5EFE758-A3F3-4580-8522-02450973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486122DD-A4BC-49D8-ACAF-BD7C8BFE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9EEEFA0F-6F32-4910-B9C1-1E25F51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B07B4F8A-38FE-4B8B-B189-AE950981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03E550CC-1F40-4C41-B1C0-4FAF53E2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4A8BE7E-EF3D-492C-A30F-BFCCCB09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6E539516-D011-4466-98ED-ACF3CB20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02864144-940B-4464-9D26-A6740550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9E6A621C-AA27-42EC-91FC-8633E46B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DF6DB7B-73B1-4B75-843D-86246603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A6BB3E4C-5785-4D68-9598-433AB0B8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AC81AE0-48AF-4EDD-A2AC-28144817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C7DEC37-9B29-49CA-8644-92626B0B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738F1E64-16B0-4CF8-B01E-EFD0479E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E91BEA51-7150-4BA3-BCD8-1265E845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C4CE463-1E59-4B54-8DF9-07673DC7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AAACCB4B-23B1-457E-9D32-AE109124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B6DF27E5-78A9-467C-878F-A0DE4852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74964D6E-7345-45EF-9E3B-029D42FF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BFBF40E9-959B-4962-BBA1-CD8953E8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96EF2309-86F5-4CCF-A184-1022DD72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5A462BA-01C0-48B3-B6F1-748436DF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EEEC1E8B-C760-4FD1-BEBA-8C81F5FC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3A637437-7358-408F-88C9-7C1688DC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8FF38B38-7720-47FA-9F91-71E94BA7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E313C6F-0489-4EBF-9668-CF01DD83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3863095-DFE3-4B84-A9B1-CE70242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7050CAA6-B75D-445C-A12D-0B72B074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9F090CC8-F2DE-4722-B5E7-D6CB0715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EDB9A561-D897-4CFE-AE9A-4AE986CF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50094567-7E30-41F6-B000-CDA92FE7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62852698-8340-4023-BDA3-E6D220AE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1CACB419-7C57-42F4-9D65-655DC51C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98406756-14A9-4A73-8B83-55C692D9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E84AEF2C-2EEC-43DA-B6D3-796C9C5A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54470655-FA51-41AF-87B4-2E5D37F2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3AF18C8-AB84-4241-81F0-3FB9CA04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E2DA8EE-22EF-4835-A5EA-A1342CEF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C6C5CA02-93B6-4D5F-ABBA-ABE90FE7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E9478F89-10EA-4456-9290-3194EDE7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E797199-DBE4-4C95-9EEC-7A3186A7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4EEF1050-F26C-4EB7-A3EA-540E880C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A4FD924F-7E0C-46BB-AA37-371B7092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054C08AF-0B83-4C7C-BCC1-2BC5A9E9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53611B5-6EE2-4882-A1F5-82B00015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361D8B8-F16A-4358-BAEF-7775C3EB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3CE1BF8E-BE8F-41D6-AA7F-DE278F96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D5887004-2E30-4505-9CC4-8DC4F144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7188727-4810-4AE6-8250-86A69632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662ACF4B-D2B6-47A1-9FAB-8BC18929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B396EADF-C7E3-434B-B575-5F6865B4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A308810F-C02A-4FD3-B971-B43C6CF1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E3BA4563-EC73-43B8-B5E7-AFD53C4D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BEF60E0-04CC-4532-B1BD-CDF7E6A8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44EA9109-4D94-466C-9903-2830E981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67E1C81-D7A0-4F7A-AEE3-7E745F41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2705D123-22A5-46A8-9133-4A5AB9D0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EB23FDA1-F63B-4B7A-BD6C-3D21F66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982A9384-F38C-4B11-B33E-91009DF4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B710C7C-6375-40FB-A22C-16B037A9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572FDA4C-C48A-41AD-BDA4-010A88A3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879DA65-C479-43ED-A38F-6B82F96C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48317817-5830-4913-B832-3B7FB498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C3770B2-9F0E-4E86-9F11-B1B8705B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068B90A0-25F3-4F3E-B266-86A7C220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4483213E-9951-4583-B37C-9538B5F9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40DC2CC9-9580-49A3-90BD-ED450F3C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C89F0732-B3E4-4D7A-BC07-3F90C2CE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2AB830D-97AB-462D-B6C6-7D17A12E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079F16BF-846E-4207-B363-97DD702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0A3DAE6-6334-4E78-91E5-5D97015F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70F6E649-2548-45D9-8B75-D32FE252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61DB04E-8688-412A-ABDF-21E3573A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B487F444-0E7A-48D8-99F4-D8FE18EA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5482A82F-AD92-401C-B11D-AB6F7D63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34550B55-3B1A-472F-9108-8DACE3CD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935C4C2D-3794-4C5E-BF08-CE8D7E2A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BDFFE160-DB6B-4010-936A-FDE5ABA1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AE5E510E-E684-4381-B068-65EF7F23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856EC241-6F70-4A84-95AD-BDACC91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94B09CBC-FB17-432B-AE5A-80BF97D6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2FD6083-3C8D-4E15-9E8A-47F0B59E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03B2C21-5F71-466E-A3EC-4CB570C0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FF3E4F45-6336-4EBA-AE32-C19A35A8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63A5807-22DA-4C83-AF4A-BED90AC7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83981378-43B0-403A-9CF6-48BCFA9A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720ACF52-3AD1-41B9-8264-0701F5B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5558A8C9-1765-4202-A706-596C9820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115C7183-B56D-45C8-90DE-4815F0FD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E08E43DC-9C4E-4428-A28A-B963CE1B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6CFF80C4-A5D9-4ED3-9C3C-53F18FA3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F7BB929E-CBA5-4FB9-84FD-0AF4EC22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D47C8990-7C4E-411B-967D-74F3A8D3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4275B0D9-AAE6-4722-826D-4E14B1BE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B42080F-2D68-4AA1-9053-A0A63A9C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126D40AC-4063-47F1-B4F7-F9F3AE63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89795DD-5520-436E-AE2F-5173266D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0F37DB24-56F6-464D-9D38-F272552F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F20A2F3-EF29-4020-A4DF-A4CD54E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637777BE-A0E5-46D6-8B1F-F384C157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9BB2DF36-6205-43A7-8EAA-DF054951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631BAE8-EDD7-48C2-8A16-3A539714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B68616FF-790D-41CA-914B-88201DCF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CF5684BC-1469-4B26-A3E4-C25184AA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72D03CD5-23DA-46AF-9222-A08DD59A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A936223-8830-4924-9A2B-B0219B6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BEE02C10-198F-48EF-AAB1-9FD8DA4C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A7723E63-EB02-4218-98E3-7B0FCBEE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D458288-73DB-4E5D-BAA8-0A0856F8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6D815EAB-2BA0-49CF-9922-097A7C53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9E55DA3F-0B2C-4654-9B31-759F6D5F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04C9DB8-9B5E-4680-B8CE-5B88573C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5E0580DD-08CA-43C9-90FE-ED0D8766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9C783719-7E5A-4C53-AC74-08DFB11C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932323D5-3B05-4F74-8CFE-FBE899F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686BE41-D9B4-44C5-B31E-1992AB49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6A2D3DDB-BA4B-40ED-B4BB-EB783FCE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F0DF4DB-2257-446B-8E90-C44BD801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4C07BC14-8839-4667-A3F0-CFC8A835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17E523B9-98A7-40F8-84A6-C42CE45D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D0C1D991-8914-4A79-B22E-BFF4BE70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6A91DD0B-46A4-4399-82CA-3D5C7672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61EEAB6-499B-4EBA-9377-67D54411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AFB02ACC-FFE7-4820-BD87-1908D849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39D3C47-04BC-4DB6-ADC0-C377DBDC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3B6348EB-3033-41DD-913D-6C887ABB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3836B129-14C0-4689-B792-B0856218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577F2280-789A-401D-8896-C6B290DE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4E5CB47-3B98-4BC8-B195-D6A7720E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0434698C-0835-4162-B0CF-175E6521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FB3EE78F-2A48-42E9-AB1B-5C122FCB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A39591F0-ABCC-492E-94B2-67E1AF30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4D32EDCB-5976-48B7-99AE-63640AB0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8956CC35-B8BB-4087-B61D-B787F495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E9E5242-474F-44DB-A007-86BCC34C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162F688C-1EFE-4E4F-BF09-43B1277C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0282C98-7D76-409C-8B34-1E1C50C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45CC31A4-E836-4B67-BEE6-85CD8CCC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C6F9DB6-29A5-456D-BA67-3CE997B5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3A1DD2D9-3917-4B37-A073-CEAC1256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791F868-784A-40ED-8D7E-1B535E26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E202D667-6E13-4D28-88B5-E3A75284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056EAF57-B50F-4826-8953-3B851977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C16C8A7F-7E75-49F0-BFE0-15F807E6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48F96F8-037C-4076-BAA4-C0E98775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20746075-4A3E-443F-A045-024DB739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1CBFC8A-4312-4D48-8C3F-E56DE548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F16D7EB0-6157-491B-AE1A-D1168673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A24D1633-E500-4997-8B9A-387B5D03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1192422-5E61-4E8D-A3FC-C9E6BC2C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1501BB3B-4510-4265-A21B-ADF2B3B2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93036A8C-62E6-4404-B3B6-8D3BE9B2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AF0E8087-FA47-441E-BC1D-589479D2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443A2FA0-59A3-44BD-BDF0-5270399A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FC0CAC15-FBA0-4891-AE70-A8E1C981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C6776B7E-6AF2-4952-8681-5E823F9F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609D975B-6645-481F-AE02-6F530EDB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AF7A1407-D958-4E39-A937-1049CB98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AD3D7D5B-2840-4EC8-9407-91C5F0D8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733F363E-576C-490E-B61B-57091704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98373F92-73FE-4BFF-BF7A-9C6BB8AB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7FB89E2-A86D-4A8B-889A-7C6EDD82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B9662388-217F-4CDF-8BDD-A67F0744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3754AA3-328C-4AB5-819D-9740DA3C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6919AEBB-DBA5-4B35-B8E9-F13233AC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8B8FDE38-C920-4F74-A74F-24419D35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DD897F19-DE7E-4CEE-AA28-F783D650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ACDE644-BD3B-4918-AA46-20D4E4FE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D752BBC6-EC40-461A-947A-70B98D44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0C735688-65B0-45FC-B90D-D65E25A8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1E579D87-3E22-4D36-956D-F1F48E4E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A0C93941-20C0-49C3-81B8-00A89F3C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36FD6206-BF85-4866-A78F-CD489520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268330F-464A-41D1-8295-CB670F8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3A34D80C-5815-4D00-81A6-5CB926CE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166F93BA-B52C-4067-A9F8-66367249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77FE60B-2B4B-4C06-A93B-9E92916E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7275E1D-BF52-4F6E-B78B-4086C4BE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5397BECE-8944-456B-BA99-DCE93336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8A72B21A-DF28-45EA-93F3-BEA9C1AE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9945691B-7F44-473C-90A1-209A6617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F611999-E9B6-4F20-A4AF-A59AC74F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766595A1-992F-4FD1-B828-220AD1CF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A1618F2F-A96C-4A2A-95C3-9DF3A093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48F508E2-D0AF-44B8-8699-AE0192C9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28EE783-A49C-4805-A0FA-0D1F0652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035D1A2-98B2-496B-8DBE-83596EBD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1CC86C3C-1EF2-4F6E-B068-3681617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1362AB8C-613E-4368-B888-CAC74AFE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80B4F5A0-F864-468C-BA93-539BFDF8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635C2A45-4041-4EA2-99CD-F69CD94E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9DB76FDE-E314-478C-9964-8D31FB0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884130F6-CD42-4E45-B42E-F076B3CE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F89DBD48-1112-4AB6-B007-7D2D7239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8FCCD4A6-4C52-413D-96B6-11810AF8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492529F9-C72E-4942-8C85-90F2E47E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DDAE628-88EC-4ADE-947D-4C91FA4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37DD0308-8093-4006-A332-13F39695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5E4470A1-1FA2-4553-B085-CF5DCFCE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455A4EB-1222-49A7-9292-CC6498C6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F9100780-A1A7-49B0-A43E-6C974DCA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5923358-3790-4CEF-A6D9-28AEADBB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19F9930-4538-48B5-9873-536A4B04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46105B4-D235-4234-BE8F-DDACB761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94238B17-799B-452D-85E0-EED5BD87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0FEE7C50-7DB2-4AB8-BD1F-0C272229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DA3F23B-BF2E-41FA-8830-C8D02B68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730D127C-E847-414C-90D6-08184FDB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6C0A4446-2274-4BF7-9166-D71CB30F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471950D1-BCCF-4921-B329-1A23D2E3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3A34376F-A78D-4F29-883C-76068F36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E96C1BA8-2CFC-4C8E-8CDE-0CC019A9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619D3FA9-E4A5-40AC-8CE8-3FE877F4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9147458-3863-4A8E-BF91-509C0E99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6519EB56-DEEA-41AC-8FBE-AB78FFCC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2283CF3F-7D89-49AC-A37D-AF9455C8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FA8AE137-E7AE-4802-A346-808326C4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57B860E-F832-4CD6-AE29-4507FF4E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717A70B-73EB-4081-8965-B7E0261C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23B34991-F864-4758-9FB9-3392378C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73FB6FA0-17F7-45CF-B98D-EC623F38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B3B3D9B4-350B-4BF3-87F2-29945CEA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BD874FA9-C7B7-497C-A94B-7C21EE7D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7EDE1467-8AF1-4576-836B-513A3236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B308D973-C5B3-4D91-891A-72103D83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BF9FDE7-501C-4D2D-80FE-74D93121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84F98180-5E5D-4459-9D5C-EB748AD0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6FBCE3A6-7F79-42E0-957E-26CCFB38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4E19939-CE48-4FB1-9517-208A7142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04DAA48-0B07-4FA9-8C58-CD35A16C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B7931F21-EE16-43B4-A241-10C0EB40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68E6E320-3C5C-49CA-BEFC-9D908BBB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D6814A39-4CD2-4771-B47B-18CCFD29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92992A83-4C1C-43E2-A681-9F04D30B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C036339-EB84-402B-9579-9BE4553D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0A4D9F9E-2205-4640-B4FA-B4DADB9E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131AFCC-2839-478C-8377-ACC5ED65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3C5DB09D-A308-49AE-9669-0913F325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DAE73803-98D1-4201-90E3-1C883852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F1FED3BA-70E7-494B-97CC-10384E19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737B16C-A6D7-40D4-8A71-010E4BD8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28A5790E-D408-48A8-A7C9-890B2787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5DDE56C3-8202-40D2-92C6-0C52164A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BED7C13B-1348-4B8D-8421-F11E02F5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B56C8099-BB03-45EF-9CEC-AA0D22F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F78F7D5F-9FCD-4D3D-AAB5-4299FE59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195BA5F-F472-4835-B8DD-90D23368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7ACCE58F-2216-448E-A228-47B64706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E10C7283-03C3-49B7-B9D3-7779B075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DF44C1E7-A98D-41B6-BD26-D8A74440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EDA38F3-CB18-4473-96B7-D445BE7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5BE65377-6278-46E0-9847-9642B928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7A544F0-6E2F-483D-B812-9EE13E68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2FD13607-3D49-4203-8E07-FF8076BE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4700F42-9C82-4194-BB61-3D9C5EA7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C1EBE08-856C-45E3-BAEE-298CCE87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71806A7E-AE03-47FD-B364-6E9A41CE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35AD715-96F5-4236-88DA-24559F28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48EFBDD2-5C56-4E56-A5ED-42492D2C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7A58AD7-3D64-4088-80EE-F8D39E13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24B5A9A2-7176-403E-BB2B-22F4E9BA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9D4EBFD-25EF-4B29-BD3E-17AC52C3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8F854705-D039-4A07-8106-23B50DBA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9F2ED586-A2A3-4B00-BDD8-5D470E38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82D492A7-8C87-48D6-82BA-EDE4473A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690E375A-3CA6-4076-B133-2E5D0915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1F058F3-3F27-4AA9-AE1B-F2B19087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D126E2F1-6E48-4B60-AF0F-CEEE4FB1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7EF4D110-6E1A-4801-93DE-3B3775FF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42525A32-10CD-479C-BA3F-AF880B67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D44B4929-5C95-4ACB-B0AC-77118759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A768D87A-3441-4ED7-BB51-AF0D96E7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234638F5-7FF2-4F7B-A376-BDCBF31E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AB64999-0151-4393-BDBA-E0433E2C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9EB48BF-27CA-4C46-ADBC-9AF5176C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540025D8-6169-4B85-A613-D1619A46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FD245B48-8DB1-451F-828F-BC6A7AE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C4DF313F-ED22-4472-9BE1-B50A4E22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ED9D9F1-02EB-43C4-BE07-32B398D7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F4229DF8-E7B4-4E07-8D56-7059AFB7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4D6A8CE1-15F1-4D6D-9B93-4ED55886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7449BBF7-925B-44B3-92EF-FE5DF2D5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EF89A4F-CEF4-4E44-8AC4-F1A5676D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08E4F138-C185-48F3-AB7D-8BFE387D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CB6D01D-D72B-4BD3-8F41-A1BE2975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31A9BF03-FFAC-4939-9085-6B13E367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1715B36-ED17-4FC1-BD2C-A89E2DFA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EB09EB2B-192D-4017-81D8-26019569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44E77050-4B37-481D-976D-F3FE55B3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F2535F1-4FB0-48E5-BBC8-9F242161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2B4129E7-3D70-4CC4-ADB5-CC3B9A6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08C0A036-0F16-4B2B-BEA0-C2206E4D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6C80C2A-F6EA-4D25-94BD-4613E18E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E769E8B8-66A2-456A-9BF1-047A01C8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6CD0214-0956-4064-BB4D-D3660973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ED2B4A0-C3B5-4CF1-8C41-121EA50E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041C7807-032B-48F2-A5F1-47AE79E4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515CC116-2D1A-422A-B4E5-B8CAF822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9DEB3FE-8DEC-47A3-9963-7311CFB5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FFF2F056-3B40-4026-9187-906BB878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50852993-0083-43B8-878C-68C5A4CA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FC3AA7B-E2CB-4CB8-92D5-D52552FA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5927A41-EA11-46C7-82CA-24A26ABE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013F625B-6967-49A5-A182-8A74C26F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3774FC9-E2CC-435B-BF19-2A9DC953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1B036196-C723-4EEB-BF40-650C6332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F07CCFC-45CA-4D39-A4A7-41B1B34D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53AFB6A4-6B48-423C-9960-425225CF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B5D32E3-A04E-46F6-B9DF-E9308DE6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703D077-7200-4FAE-B21E-9266BEED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83E551C3-FF76-4A2D-9A26-71828540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7CF5E5E-BCDC-4019-86CE-C89BD421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0B5AFE7A-04E2-41C9-AD9C-1123676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C9F42887-099B-4293-8430-743EFF8A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7E979F13-02F5-4A3E-8C20-0288784E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6133CF1-FCAA-4554-9356-D9995052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B419F77A-10C7-4709-8FD7-D6683679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D570C982-C65B-432C-922A-A2441B54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74C8A584-3691-4AD2-9064-DBACB370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C2D7437-D598-4EFC-BD98-58B4DC5E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0E01EAB9-ADDB-41BC-A822-1E3831FD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002AC381-0C96-4221-8B5A-F8683A80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6BBB1B1F-A05A-47E9-82FC-43C7F114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8440518-EDD6-478E-808A-B7F9EB26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AB79AA52-6CFF-4276-8977-0B8AA6A2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5DFFE561-FD9B-46EF-ACD3-D981C529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1C75A07A-17C2-48AD-8212-AC212B51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53C6B57-3427-42B2-B593-C2E0B8E3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969412AF-E044-4850-8D08-BFAAC382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DB2301BB-20CD-4F92-85BB-F00F39BD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6F52788B-0FEE-4D8A-BAC2-810D2C38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FAA927E-3108-44EE-9D8B-91FBD9E8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3C1BA32D-A169-4CEA-81FA-B8F5BCBE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B608CC01-365E-4ED6-8177-84D4BB55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359FF905-52E4-4988-AE25-9297D6E1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2B03412-995B-4326-8221-F80E020E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898031D7-322E-4A47-974F-EA2884F6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EC4A875-E553-46EC-9625-9BC2640F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D3E133FC-0F0F-45F0-836C-0D90136D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4DB0DBE-D5A8-4CDA-9C2E-49B44E0C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60EAAEB-C337-4CB1-B9A3-5C5647D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03F32594-1AC4-4FF9-876F-F0B8F2FD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AF83A0D3-F9C3-4243-BDCF-54A7C5FF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7F0CAA7-D092-4F35-9C3D-A6DB6F45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DBA5F9E9-C1A9-4881-8D7F-05F1940C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61E4AC7F-1C1C-4981-A681-905631ED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7E89F40E-1DC5-4F7C-8135-7D23CC17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271A288-41F2-4A1F-9A68-E99496AE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3D3480C-60B3-4B78-AADC-47743806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10904053-3734-40C0-A953-E3EC6BDC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FB224A65-9635-4137-96E3-11981B8F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A713F362-B39F-46AE-9847-66C7D508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4B722CE4-991D-4F10-B43B-41CAD49E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7F9F0304-04CC-45E1-BED9-8A50579C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5F0A083D-4A0B-486A-9C26-4922E00E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106A1A6-1807-4F01-B420-CE292CED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84A2CEA5-C3F1-4970-B516-58F3AD44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4FF27DEC-1AF4-4AAE-B895-D49D46FC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98D9A86B-B3AF-47B8-9410-CB48410E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37F5BF36-4CD8-4458-A754-3FE74036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E41CC970-7682-48B3-9595-0B3EAEC7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7C918936-381A-4456-AC51-A50E1BCF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23DCBB4-A0B7-42E1-8353-3E296F6F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994ED1E-1F97-472C-A3B8-EB7D9FD2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C912D563-57E4-4B23-9BB1-E46D6A7E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453C75D9-4D0E-4B34-AE11-E2A3F978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1C38F8DC-A68A-4E0B-9857-9E925D06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A791CA35-0EE8-4588-BE39-754FECC4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72620CA6-F604-44DF-ADA7-AA54BF5C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6CF867CA-ABA0-4043-8740-1F149DD8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ECEEA904-854B-4D11-874D-2A9A8492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569E26C-D5F7-4E7B-8753-A2B55CAE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74047C25-D8CC-49A8-B280-A5AF47D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12037D96-5D2C-4D80-90D8-8F6EC713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D58B6B85-15E5-4DE2-9A02-7E1F5C07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34297F54-85F9-48AE-962D-6A5BE03A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2B7BD1D7-F546-4DAF-BCD9-45AF64B9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8022F4A7-8829-4999-BEF7-79102DF2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FB12EE1B-A043-403D-9D21-48549991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B2788524-AA99-4114-AB9C-8A911560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0A9E5483-0D0B-4590-B5A4-6CF1D73F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3C589533-C8F3-443E-8159-C5F61534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83972FE3-4D46-447A-A382-919B8F91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4FAE208-5C49-4DDD-BA17-8B3A4FEB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44C80186-26CF-4B91-9CA1-39931EA9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1E332955-B6FC-4232-8F84-3DBD9A43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80184263-6F4A-4D90-B825-AC327B7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B127457C-ADE0-43BD-A328-AF4812D3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3CBD4706-5227-4FD6-B48C-34880C4C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9C91D86D-EE29-438B-9CAD-01663029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A3EF7A50-B898-4D0F-AAA4-0D5BA0DD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74B76731-1103-4B0A-B749-AB06708A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01401ADF-B141-4B7D-874C-76E6719A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0EA84A0-4C0B-4046-9C9F-B19A6FD4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FE022380-768F-4DFC-A8AE-92542DA7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8B73CA5-DBF5-4426-8D0A-8D7D3A08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7D160445-4329-402B-9B17-EA292FC9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759B1FD9-1565-415A-9D95-C9212B83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A9E1106C-1B0A-45A3-80D5-19F8C9E1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B0072C56-0C1F-41AB-948A-65226A00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1670B4EC-10C8-4951-97DD-67F65893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397BF8D9-044F-456C-BD8A-E6E1A28B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B5EFBC28-49E4-43FD-9B9D-1B3E1294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0B07386-BCA3-46A1-88AB-8F764463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47D550FA-D301-4696-8D47-9319616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CFF5E8C-FCBD-4463-AFB9-E3DAD615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2E22C066-E92E-4907-9539-8C230AB7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EC644DD6-D156-491C-8F57-CA6EA874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35D9029-E863-4AFC-9CD4-0E7386B2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3E681FA8-BC5C-427D-BA7E-D34A362D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2D7F882-EBFB-4C83-B849-730F813C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4C7E78FB-361C-4C37-97C7-8D3F12FF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19B662B9-9A44-4EF3-92B9-691FB6AB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DEF26A13-90C2-433A-8F4D-F709169E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D59BA645-438E-48F0-8C55-C9338B9C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C4563A17-4B51-4389-8B6C-00132016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39F8FC0D-7F96-434C-A6E0-3C277C5F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4E2E2581-C1BB-4B3A-B83A-0CB226BD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8367DFFB-21B2-40C9-8582-A9FB9EDE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BAE72186-7523-4DE2-B59B-D22A0B09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3DE62A3-FDF3-475E-8C2C-BBEFD567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5E648247-A4A8-49CB-9F50-519339AD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175A0C9E-87DB-48EF-A8A2-3A183C8E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D919F041-6D8B-48A6-8EED-51176A57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F40AD343-874C-4440-BEE6-A75D3613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AE88727F-C61B-46EE-BD26-6EA621BF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5CFDFF5-14A8-46BE-95C6-B90F8E0D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260930DB-2E62-42F6-BE9D-DF610451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6C4F6997-62DA-4A62-AA0C-0AA9BCFF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6B46C6B0-10A3-41CE-9599-6695F1D9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CECDA64B-009B-4AE2-A27C-A58AE190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7BE440A-CCB3-4A33-932E-8BA9E319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3DE27CC7-15A6-464A-888F-4EA7C943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7EE97AAE-4B85-4961-A6A1-B2B1900E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2186C92C-35CB-46A3-AFCC-D9964783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032D8D74-5EA8-41EB-8E62-2CD20F28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DA1A3A69-CAF7-49D8-9F28-DB5C7E97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6D038704-A656-4024-9F8E-5240007A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2C332F26-A32E-4672-AF0D-E484DA8C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5DFF1F9-6A4C-4BF7-928F-B55AEC24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2D3FA616-35A0-46CD-87D2-151BC97C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8A1F222-EA71-42D3-AC06-D58211FE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94C7F7B-75B6-47CE-8855-70FBE046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AC6E68E3-E277-4229-9BAB-20FC2813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C99E2162-C6AA-420E-891B-1EB3EDA9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08EED453-CD47-4FF9-A191-C14CDC56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3C76B7B5-DAD4-4AE2-8F9F-B9AA8AFB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A66BA298-B66A-4F4A-AC9A-54A01119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8A3F6994-3994-4353-BB81-07508E11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682A7EA9-66EC-4CA6-A88D-855CF9BE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CEEA444-B54C-4FEB-9A87-213A35B9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8D52F096-C531-4D88-A642-AA1920C6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4D5D3316-1155-4402-91C7-C27D6EE3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60530F20-B0F7-4E30-91D7-D11F868E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BC6B1D75-1BC6-4AFF-AB24-175BB5B3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86020D41-6089-4C4A-8CD9-70C8ACB9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B5A700A9-6AB6-4780-B0DA-DD6B6536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790B9766-AFA8-4A56-9623-07BE580C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AADFFA5F-6E76-4733-A1AC-C919B556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F6A9766-16EA-4AE4-A80F-72B1A15A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D0A91934-1F15-40DF-B4F3-1E705038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B9B0F64C-B06D-4AF2-B4EC-FC13922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20C24588-6915-4FEB-8DC8-D27D32DB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CDDFE77E-0570-402E-9282-0EF30F8B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9DC6EFAB-F3AE-457E-9E7B-4754839E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83F0E408-51EC-41A4-BB53-5ED7D781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4B1F65D9-F07E-4143-BDA5-258A7679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75BB2BF2-75D1-47B0-B50C-8ED80C90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19C0B46-9C87-4105-8E9D-489CDB57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01A2A030-1462-4D54-AAEF-202B4A0E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32AC87A8-6961-403A-80F5-406138B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1E981E4E-582E-4988-9BEC-CD69851E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E1D43D5-48C2-4B1B-8067-E3032846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60AA7C4C-09E9-432D-8BD0-4F973864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9246C554-63D6-4E2C-8601-D581DAD1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D2BCCC5-FA0C-4F88-8093-29302913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229C9695-555A-4F5A-8715-D39D5A2B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929AE085-7C62-477D-A5F6-93AE54F5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CF07C8CA-F3CA-4709-BD2C-7EEF1904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74FD9DEE-BE97-40C7-B56B-59430C2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FC3E3F11-271D-4809-B365-B0BE13BC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345AE9A3-A4D0-4AC4-A916-8937F0B4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304CB291-7FDA-460D-AA5B-AB08BBD3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E3EF3F18-6417-4008-A446-B2AEFFAD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AFE3E548-6594-4AE4-B92B-4D920D27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879D8E9F-CF5A-467E-8682-C5374D92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0EB4D86-6913-4616-9FD2-78680DE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CACE37A-71A8-4CC7-A8EC-ADD78037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DF75A569-3F25-4DB0-AC31-7B3E4925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1AC3F2F-9DF9-41BA-BD72-72179E6A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D8A9262F-6995-42CE-92EA-23DDE84F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59BEF1C6-D374-4938-B0CB-34A6DC3B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7AA02E5-CBA4-48CA-9433-E7354705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F4D61571-0024-435F-BFC4-65442079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4268A5BD-4C6E-4448-9920-8D2AFDA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7D4DC67-823E-410D-A407-EBF9932A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3D363A2D-EAE4-4128-97C7-C7F813D9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08E9BDAA-8105-4427-BA27-55D8E631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59595533-6F7A-4D1A-BA0F-02E117A7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EFBBDF5F-220C-458E-B8F9-2D59E7C6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E044424C-213C-470F-B1F0-55B39645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B41DC755-BD77-4BAF-8727-2A61D6BE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1725477C-385D-42D9-B322-5350439B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FA3189C6-7E6A-4E4E-A867-0D3A6589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EAB72C38-70EB-4F3C-89DC-DE5EFA53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1CAF88E1-187B-463A-AC5E-7037599E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E2C7269F-7816-4310-8442-808EAE17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91C7768-DF9F-4915-A8B5-B6BFCA86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AC1D7D1F-4415-4783-9022-65E2390E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11328ECB-A525-4F18-B87D-DF78D59B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BAD148F7-DBB0-4AA0-9260-ED8F5DA2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093BC2F5-195B-470C-8986-AD2B732D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0B57E432-DAE9-4790-8F68-1BC5B38E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0B1850D4-88D4-4A5C-A55B-3397CC34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7EA61F57-15C9-4ADF-9D88-B639B07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2A0FF2B3-B98C-4967-9360-1D1FC0E5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81AAEA8-AFF1-40FE-9342-29252F72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91F7445E-6CA5-44D4-B5B7-3382739D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F9E307EC-5DBE-4A7C-BEF5-A75ABD8F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505D4094-2610-45DE-8E01-C816FA5A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0D7F9134-1214-4500-ABFB-698E7481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6C3C794B-8E91-4B66-A055-E782F1D7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9F984C18-86E7-48B9-B6D6-EFCADF8A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F4CB96A8-3064-4E0B-B6D5-90B2250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9EE12360-9416-42A9-A98A-EC7ECD5B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E8C86084-56CA-441C-815B-7ED553BF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7FE82C6B-C80B-4D0B-8D0B-A0AB2E0F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112780EC-6136-42A3-AD48-BF9EB47F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F85E09EE-913B-45A8-9B8D-3F12BF40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6B05E85-18DB-41A4-8261-CF1271BC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42FA5FB1-F21D-449B-A849-FC9A75AA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0EE1AB34-FF59-4319-A7FF-8B87D25D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E455CF27-B9F6-4970-B036-A3F0623A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FB1773DA-13FF-4905-ABF2-196353A7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773DB5B3-DAA4-4FFB-8559-F813DF15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7D83DF9-EFC0-4738-830E-8EF5A47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D9AB884B-8D5D-46AA-9D6B-31C08918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DFD708CB-7ADE-4B54-9925-73228266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8CFF51D0-E37E-4470-B1D2-D74D5795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1717940-08C8-4376-BA86-3CEEBA2E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8994DC9A-64E1-4444-BE82-8D10FFD3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DAB2C7ED-41E9-4EAA-A985-2A34EE18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0C8A54A5-ECEA-4649-AD62-0F8B464F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3D8649EB-0413-4CFC-AA50-0B0C0A87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6D3A7667-607A-449F-90EE-E613A950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B96638BF-1E21-4F72-A0A1-651FEC64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BC51BE0D-D9C5-42E4-8559-7E22D3D9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B813805-466F-43C5-BC3F-CFA5375B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8EAA6E88-ECF4-4D97-8A84-D646AD91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E49B4438-A8FF-4D13-97EF-F653D471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C4FA1ADA-8755-4699-B2F1-21EB9325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5EEE37A-B1B5-4398-BE15-E68C4F7D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92A21B38-8222-4A1D-A364-C3ECFAC6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FB5FB6C2-9BDD-4655-820A-7715CC14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D29A43AF-E604-4C3E-8F3B-E8714B34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F183A592-C390-4A2D-95FE-86799821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5863C9FB-47DA-420E-A806-E1F040C3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AB5AB57-C26B-4208-B087-F02F24A5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00C3D23-A8BE-4FF2-BC25-E7CB810F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A2140167-FF0F-4E11-82D5-BCF53A17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43A7B47A-38FE-4B3F-B256-42DF1A66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56B86240-5F55-4D45-A963-D90FAB8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663262FF-3D33-4855-A577-FAFB1DE9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D31B68BB-A308-4609-BD69-2ABDFCB1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39F67F02-A6D1-4F12-B28D-F9C1441F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55C5B79A-504E-4381-A71F-EF5C4B18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D01BAABB-F2A1-43C6-954C-9951BF20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EE7726B-6635-49B8-B889-BDCEB198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CD2F11EE-E15C-4CDD-A33B-C9DC9CC8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33D837E3-3F3D-4DEF-899A-0A8961A9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FEF40E38-B024-4721-817A-EDE05239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AD5D8300-8F9F-4C55-B752-54243B00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1870FDEE-B967-405C-8CC1-EE929452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60A7433-1AEF-403E-A41A-5D5AA44C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9689DAE1-4B24-436C-A38D-1F25840A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9086580C-62B0-43BC-B0E9-1D6BA1C8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BAF12C07-7070-472D-A811-31B7C4B9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52A8D02E-F14D-4D9B-AAF2-7AC7C413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943080DE-5E03-45EC-B798-07C7F082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33A533D4-7D07-455E-A6DB-D1B8D226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06B44F90-28BA-4898-B9BD-61C38408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7A9A0436-38A1-47C0-834F-1105E91D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72068394-F6ED-41EE-8191-0F53DB9B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529FA466-3EAF-49DF-817D-0139DBC3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E2540338-EF75-4940-AC36-B97D6435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D1F77A76-3565-4B73-B382-E785A328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DE247F2F-6D1D-425E-B5C3-B3CF65F2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C1DDFCC3-1820-4DDF-9147-5F81A356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12CEE0C7-0AF7-4626-ACA0-41F5A21F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91D3D1E1-C6A5-4899-A5DC-B5B5BAF6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FB26551E-FE46-44A2-86EA-7B55DE8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2C55CC28-0CC5-44FE-90E0-F925470D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27560FA7-DB21-4D0A-A08D-EB6F83C7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6991C1CE-0EDE-48D7-BC7A-1D2F7508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A54DF0CB-5EE4-45E9-8BBF-1F2EFD06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2C27836D-7EB5-45BE-8AAA-5BC3739E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8E561FD6-8037-4AC9-81F6-634FB242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CEAC4947-6AFD-4E36-AB92-E5F3D6CB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D30876EA-D73E-4241-9282-69E4795F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B7D5576-BAE5-4A4C-9D74-51B73097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AA13D6F-3CF6-4D20-888D-D1F1F2F9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75AB198C-0F51-4E67-B983-2CCC259D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BA2EEB83-B408-4B88-96C0-351C1F1D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B9A45A90-BB8C-4466-95DE-27AE6234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1D48AE53-F513-417C-8ACC-FC133306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8FF2B01-5B7F-4E43-952C-48F6372F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591E2D66-887E-4379-AD4F-4E9256BC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5878AE6C-6903-48DF-9559-01F09E46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5BA62869-96B0-4803-833C-A49B1951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50D051F-F645-48A6-B193-73F38743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A9696534-E7B5-435D-B644-0C12734F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2DD4E5FF-1BF5-418D-8F01-A3230902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D1796CC7-9DCB-4700-891F-01ADC2F2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37385C4-F10F-43D8-8330-B6358926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47B404C1-675E-497C-BDD0-32978967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4C99048-4D56-483C-A2F9-FCA15AC0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90BA0E88-9C9C-449C-B345-36E7848B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3BB122E-8DCD-4D69-957A-A6F82D53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0BD56DD8-3CE9-4FCD-9668-26B23183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E0D06129-BC0F-47F6-A4B0-833F81FE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B62EE1B5-AFB5-4F48-A4E6-1FB93B65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2F2D98AB-9CC7-4ACC-9704-0AB6F534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65967415-57B2-4730-81AE-F3ADC554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AF6582ED-49D7-4167-8509-209917D4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CB76728D-CDBB-4E7C-9E0E-F3B8FA30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E9ED880-27CA-4DEC-8DDF-7F68D54F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5F3BE3C-2181-4D17-87D2-20E65E2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11D9AC43-AD79-439C-9BEC-9A375E4F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7FE52A1B-1409-4C1C-A2E2-3B5E23ED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A0D16C7A-E690-4EB3-8284-4716B684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E04CAB45-E95D-4E5C-B681-9F095FB2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0521BADE-D868-42D4-AF27-8833D8B4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2ADC6B41-C01C-4251-9FA3-73F2A9DA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14DFDA2A-82E8-4A9B-BA6A-F48A36B3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065DA9E-4B78-4429-BE7C-A37CEA56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57C26E38-10D1-40AD-BA53-C0D13EB3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F1D8336-3F53-44FB-A382-1AC2EAE0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BA76E4EA-9549-4CF1-A6AE-94038B4D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901F35A-8618-4C99-A928-5A8D9E46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EA8AB0D0-3217-4C05-AE2F-539327B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E7393CA-E62A-499D-8919-DA00651E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17C4227D-5F67-4966-9675-F2968EB4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01C4600A-657D-4998-AD28-F09D5599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DA62EC41-ABC4-4464-B5DF-B7A439FF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256C6A1D-FA3E-45FC-8582-E0319364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08EE682B-5330-47A3-8DE9-4D16D8F8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419046ED-ACB9-4AEE-A930-551BB0BC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FC06DDFA-C53F-4FC9-9AEA-594EA7FA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A114FC7B-A978-434E-A09C-4C258ECC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F0A9DD89-0192-4505-B4BD-1599C177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6D5220A1-FF1E-4704-B414-0F3011F1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15567BB9-EAD7-4466-B60A-8DE1D7F0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7041935-1927-408F-9BED-BEC0A28E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5E1D9B04-8CF8-498B-9997-9D50E767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32C4BD7E-16D4-4911-BDAB-73D38AB7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F66ABE9D-B4DF-4D9D-A6B8-90DC90EB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475C6361-709E-45DB-8AC2-B312B148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27577E38-6AC9-4C99-866B-58BC10EF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FD25BEC7-9F40-4BFC-A976-F11721CC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46B10E63-9023-479D-8062-B1D67E31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3BB553E6-1492-43F0-86E6-E265D0C9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25220221-1420-41EF-AD0E-F614D315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3F4DF16F-AC42-424C-BF37-513F5896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D6964DB-79B3-4D97-BB1A-09A71897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6B90B7C1-0FD8-44C8-B5D4-FE553B20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5BA58ABD-B71E-4AEE-91B3-D66E1EEB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1F872126-D49F-4C4C-985E-6BFC21F7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B1BFD24-3780-43CF-96AE-AF7C4BD1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CD11E44-887E-4003-88CC-243777F7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9D4E5229-98D1-4BE1-A556-1A62C4AE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5E39B199-BE55-4ADF-A8AE-FCECFD81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259CB8A9-C3EF-40F4-B3CC-8D6C893D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DF5903E-F2AF-4F2E-8BAA-E3D904FC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161869B-BC0A-407B-B6E7-5B1360BF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4BF6BBBC-0897-4652-A10B-302636F0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AB138785-90C9-47A2-A7A6-CE10FF04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40B9BEF6-5E08-4054-92C8-F7AAC968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38B93F7C-F28F-4FC5-87E7-75C19518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8039D6F-5FD0-45B4-B109-659DD83F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91EAB48F-50BE-458C-9392-FCCFCE8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8392B13D-5115-4129-B18D-7FDD6E9A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9818CC0B-98B5-4538-82D5-BAD79BF5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0FFCD36-5337-4643-A0F0-7D865AFB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41B3C3FB-5E9C-461F-B882-717AFBD6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BCE270BA-FA16-4947-A6CE-0A8E61FA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CAEBFD4-5211-4391-B927-527C4E97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36C7BD9-2ABC-48E8-8528-2ACD0C5F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F30D15C7-6593-4618-B379-D969E2E7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D3F4BD54-1A51-4482-A807-8B467DE2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90AE2B14-CACA-450F-A0DD-FFDDF8D2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C91E39EE-E6BC-4A96-A032-AC4D981D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24C7E9E1-2665-4A9E-BEA5-3DD068E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6BFE369-820B-4697-9315-343DF1A5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D200431B-2033-4D94-8BA9-C6B61B7F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0EB90A27-7BD8-47A7-ACC7-A935B6C1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BCBD891E-152F-4A54-94D7-76266934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C71B63D0-4144-457C-B079-6F6D194F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5E5F31CE-7660-4405-81D2-5A7AE395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30087AC6-C3F9-4B3A-A1CA-FDA4C14F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F35BA2A3-E3C0-45C6-B5DA-4D252841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B39490B5-1C87-44D6-8FF4-A3CF5387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E2422077-4620-4B17-9697-EA1EE547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805D7B9-335D-47B5-BC93-0930854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86333E16-C0A8-486F-B3E5-D101FE33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01FA6A40-9ABA-4D0C-86C1-7B428C7A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FBC0BAC-A63D-4EC2-9F83-33A6DBBA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39D99745-EB31-4A57-A077-9F9786C0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58E5C06E-C507-4BD5-B4F8-FA66ECF0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B12B3487-6865-48FB-B037-C7708709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E9FC935-1B0E-4622-BC79-B7CFCEA2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0F8F5368-90D7-4FDE-BF0E-7602CABC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C51B7CD9-2B7E-47FB-9333-C4BEB72D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48E0A5BB-D810-42D9-9E1E-E0DBEA8F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E3A34BAB-5011-4EA5-A8FF-E749B52C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F4623A23-F873-4BC2-92A3-DF287419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CAD7CF7-619A-46A0-B0F7-2DADD46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77C7FD03-5BF9-48D8-83F6-635FF3B8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FC2607B-A281-4921-9240-FF40ED78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15131C0B-D55F-4FDD-AD50-A6C7338D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63E048A-F908-4E4E-B11A-BA4E79CD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CC3E5E2F-23DC-462F-A326-D30A2761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D49EB151-DE3C-4B54-A558-6910AF6C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F19740FD-B3F7-4A1A-B440-8FDCC982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44CC7D22-3A67-48C7-A307-E3459935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6D1ECE37-59ED-4D1B-82A3-AB8259EA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DF102ACE-E81B-4EBE-8A8D-C9990A88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2EB6D7CC-0294-45E9-9FDE-F6FBAF91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E26170B4-FFB2-4B58-9F5C-549C946B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B24A74D8-ED62-4E96-B94F-90FC5620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C96E280-779F-4BCA-9888-F349B9FB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AE44929C-C12B-41D6-ADA0-881BD7FF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ABF3D6E-E001-4D21-832A-9365F4B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529F3593-661C-41FF-BD22-9D99763C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6419D04-DE0D-43A6-8CB5-BB1D1C5F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C1D34C41-FB5F-4B03-B436-CFC44476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08DBDEC-B42C-4722-A80C-693310D9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E7320822-25B4-4C3D-861A-884141E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93AC873-2EAE-4E62-91AC-1FABF9E6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88B67479-5F81-4422-B261-62AF73F4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FFDA7DB3-9D93-434E-86C1-9A12A6F4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F4232C12-FE2A-49A4-8031-2F2984C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A5E03D41-3EFC-460B-8346-CFD15497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D13EE9E9-FF07-4C82-957B-85E5DF17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56FD41A-0DC5-4900-9950-F7A46306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6043044-5950-4B7A-8331-0D1DA3B7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07E758AA-01D2-4485-B053-E1C08568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CDD0D3BA-1041-4C5E-849E-44CA34F6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A73AFB9-838D-4509-82F2-C248B92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A0C739F-68A1-4AE8-BB93-A209D62B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05D48C1B-30A7-46B6-8FE4-AC7106E9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E204AE29-8CA0-4BA5-AB29-EBDE83E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3A9289D0-2E51-4514-BB1B-EBF4C578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EFE57042-545F-4531-BBE7-0B85FA55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85736477-17A1-4ABC-B765-5CCC973E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BE70A358-269B-4F2D-A0E7-0EAAED5C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FADD58D0-F401-4BB9-A13E-34AF9FF9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14010978-FC6F-407F-BBA6-639D02A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1A7E4906-403A-4F6B-A983-4742FA8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7B61F82-B6A1-4012-A918-290CA7ED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8DD38EE-054B-46DC-AA3D-2F942B8F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160C152F-B518-4C77-A194-9AF0FCE4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00385493-B725-47BC-8D1E-2A133F76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1F15E8CF-F043-4C63-8101-66F39656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413C5E59-2613-4C42-A78D-B1B5DF9F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0B7EF024-58F0-4B17-80BC-31B6EA81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A78AAB3B-1BF7-4803-9B98-940420A4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D6F946FF-91EC-479C-AEDF-F88DE1E7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03872B3D-DEF9-4307-AE8D-F8CD9306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807D1517-5F54-42A1-9FC0-9324AEA6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89C4660-2271-4BA7-9439-E0EC1B08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D71D2A2F-4CE3-4137-BEC3-44B5625F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B0B562ED-A5DC-4ECD-B830-75634695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457FCDA9-48FF-4232-80AB-1557F25C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8514B99D-A22E-4688-AE46-FAF8FAC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66E84394-20E1-4D65-9FE9-8EDBA28E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7C0D1E5-8BF1-4AE5-9EE5-6D663BDA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58A19B79-6A78-4C14-A3FB-5D065637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D8F319A6-4834-46E3-B15C-970DF224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24985307-0A16-4533-9250-A96016C0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DE78A011-CA98-45CC-8073-9379BE5B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FF991550-F4F6-486F-9C91-799FE21E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1E91CE6-4C94-4F05-A224-EEFFE9A6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F81B6E35-605A-43BF-AB1E-A5A2AAC8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BB38FE5-847A-43F1-9079-C54AEEB1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712A74EE-7EC2-4A27-B87A-1BD85C13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09359FED-260A-4D54-A26C-782B98C6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73A8BBC-6198-40C3-8752-225215B0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E3F8C97D-8E31-41C9-B6AB-A9270406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D14DECAF-B197-4E4E-ABAD-C148DBB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9A26B7E1-B90C-4C04-9CA7-34040FD1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D7BFC13E-6AF4-4BFA-97F8-258A58FB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BA6BB92E-F964-4995-9398-AD96C08C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569D7241-5E1D-4FC2-AFC3-1EE16CCE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B242B061-1A98-478C-9A77-BCAEBC6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C2ADD44C-07F9-4D13-A2F3-502994BC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E21BD589-B764-4C7C-B0B7-329B595B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C584CE56-EF3C-4C45-A42C-657ACF2C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1394E4F1-FF02-4F70-90B8-580DF7CD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04AD6C93-013C-46E0-BE3B-7A325615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3ACBDC23-A395-40B8-8E77-2D2078CA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5920EDC4-23E4-4653-AD63-9B5EF43D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4168D536-B248-4B79-95DF-638D80F1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8F450789-3CF6-424C-B772-F7E8A598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2401BE07-3B50-443F-8465-E0C3B466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3A3D5A0A-23DC-49F3-B352-148189DF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8094F220-B17E-46ED-9FC3-519E92E4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355E7B52-033C-4B8B-B009-58951DFD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D511CBF7-E8F9-4E14-A53E-F0D6E99E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F8A188A3-E5BA-43A0-AB5D-A5BFA4BD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B882E03F-FB84-43AC-B802-F2CC01F2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84500788-C07F-45BA-B885-F72F4BE5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53B6697D-97EF-40D9-AB9D-46580500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783A0F7A-E84E-4760-B4F8-412AF93D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04779730-C162-4E03-AD29-381048EE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C0750271-075E-49AC-9A38-BEA8F3D5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5BA963F8-6DDC-4A3F-AAF3-EDCEE4F6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D50B643E-482B-45DC-99E9-9F48C8C0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BF82699-4B67-4F0D-9E9A-8C254758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ADC3A2FB-5A97-4CAC-92E4-D2313862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90A974A3-64C1-4F4F-8907-15E8E97F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DBC846EA-FE1E-4D31-A135-831D8567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6604B32C-FF13-4486-9F2D-92A57140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EC88CC7-A763-442D-B610-6654F9D9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149DF012-1CC8-4EF5-AE38-0B78B435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A9A7074D-F87E-40A9-B62F-4BEEF1A5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C3912D67-2835-4E8A-AF8C-85826E5C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F67A93D-9396-4498-8CF7-BF21B629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BC3740B7-CC66-4573-9ED4-717E609A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9846FEA2-C6A9-478E-9581-6FB20485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19A0C2AC-AED1-4563-9F2F-6810B463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ADAF4BFF-0857-4ABE-BC1F-90AF1D4A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7F0E815-82BE-4099-BB49-B88BD52F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B47DB391-87A8-495F-8140-52E0EB01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6B3DBE25-B86C-463A-AE3D-659CF96A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F5197968-7C09-4B0A-890E-1BCA0868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F10A7943-69AA-40EE-9BD5-0370DB26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CEFF1938-BCB7-4C65-9F8D-F277C470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16A741BE-EB87-4A97-928A-41408586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529E16AD-9304-4856-8048-2B7975E5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43D1016-EE47-4460-BDF9-BDF4732F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E3108653-CA54-4233-B07C-4B089E94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00780638-B5DF-4A33-8375-5A599C21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0B6254F4-F085-432E-BAD6-EE9FFA22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7B142698-EDE1-400E-A76C-8CAB4C30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D973B3C8-B2C2-446D-8253-A0817BF4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8360883-4C34-4D15-8427-FD8D56F3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DA2E6604-FFE6-4E06-86DF-DD49B814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D09C2140-B473-4919-8F30-74B6387D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99F4BD7-373C-4B8F-A1E6-613CC1AA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AA251C3C-D54B-417C-8FAF-0D563CF6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7688F666-967D-47A2-8DD4-F297D62F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30DB9941-56E6-4025-9948-50F3ACA5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3FB9E3CD-9267-4D3D-9B20-AFB8D44A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DC62226C-09AD-47BB-8531-791EA0E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4489418-4A1F-48BE-9071-E883A5C5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D36CEB47-3DC2-4A51-899E-D6A9F1C1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C5E74145-9D52-498C-9F51-55D165F1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4EA737F4-F750-4881-8DC1-F7700CD1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87AABF61-609E-492F-94EE-409A239B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F9404FA2-B501-4DA8-9F63-1FB6CCA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451561D4-7D98-481E-9CC8-94975270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B85D37B9-FD2C-46EA-9B9C-B85C423F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258947F8-AAEE-4116-ACEA-743042EA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BC48C56-3956-4472-9313-89A9927F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B99CD42E-4090-4DC8-BE1F-15534A1C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EBC8743B-735E-4798-ACA3-13F1A310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9174423D-EAFB-4416-851F-67BA0D3C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A934C5A8-9607-42FD-B118-98564A3B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DBA0978-94E8-482E-AE78-83A7D92C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B18380CE-AE66-4956-A172-BDD55FBA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2D27E7AB-26A2-4069-A061-9C40104F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4637B117-AB81-413E-9707-95B1CDB6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1C0B92D9-129A-4D1D-8711-3664F138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6B1376F9-7F3E-4D14-9E74-6C8C863E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2CA563E1-0D8F-493E-BA82-C01BE461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B748C731-F13F-499C-B041-015BD105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E24E739B-8D04-448D-8A29-B209337A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FCB89E40-4EB2-4064-A79A-87A8C6FD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54A7F6BC-AF6F-4853-AEA4-0829E782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70E57CB6-CD10-438B-843E-F45CE9F8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CE550572-D5BB-47B1-88ED-74788638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D476E291-92C3-4E15-A006-B515C180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E2BD9247-89AE-4CD0-800A-921BCBBA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FC12EA22-9C3D-4D4C-8E25-44F28698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5F1201CD-4C7F-4F0C-8125-4C9F1A08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FE0D4CD0-4335-4B51-80A0-A5FC1CC0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BD8DCCD-6BAB-405F-8342-E82D1F8B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064F7F44-EDC4-4A15-B82F-BA280AB7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009C74FB-9219-4FB3-955F-8D4B75DD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6F69CA8C-300E-46A4-93A4-69A7F3C1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481B67FB-F69C-481B-82B2-2C8906E6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8D3F9E60-7C36-457A-8B0A-9B8BC19C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CC87C457-B9C9-44FA-B9B7-0E8FD13C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14B6D4D5-7F0C-4D03-99C5-B0AEDC27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CCBF39C7-7EB7-4FF0-BD57-03B5F3A4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A3EA11B-8A3B-4C62-A2C0-9F120D74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393E135E-69FE-4F07-9776-412CBC44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51D6EF4-7ECA-43CA-96A0-6737316F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7773D2FC-BA01-4147-BF6F-A14D0666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399B6139-9235-4D2D-BF21-A0A6B938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3A251078-0A27-4CF4-B2EA-8A31C197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E0CC0AB3-E5D5-4D98-AC3A-09206C6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A4645BD9-C381-49DD-998C-E025AF6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B1216322-3857-494C-9700-29B1D49F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0096EF8D-8A5E-4250-8B45-FACCC171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6330B3AD-CE9F-4C0C-A89D-AE6ACDE2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9C947CB-8FAE-445A-9432-7E323304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789DAAA9-1AFC-4A0D-93D8-A0A64EDA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47F636FA-5C5E-4D78-91F1-8C059F36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52EF6BA6-D1B3-46EF-8B40-4FA70F7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2D78770-9E09-4CE6-B701-513AD19D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7F7266DA-3A09-4EAD-816A-3C33D668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6469316-7C3E-4D62-B443-BD80CC87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A28C8B1F-C014-44F3-AA60-222C8D17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C3161444-7226-4EB3-A64C-6171F671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093EF66D-8239-47CB-A959-5BE436C4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1DD7184-444A-4051-9EDC-F14E868E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4718FA4C-A66C-432B-AE64-FB426AEF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D91A923-994A-4D43-A32B-E34F881A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C665F8F0-7786-4E20-868F-1EE5A281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0731258C-632A-474B-BF1E-E24FC4AF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26F73916-2355-4A8F-A96C-28E26A9E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8DC8B92F-3F07-4207-82C8-C1DA6823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06B3971F-7919-4F0C-9D99-D1589F6A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16876DB-5B54-4739-AF8A-56241F53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ED88DC4D-06A0-4599-B075-9DF0401C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C05C11D5-335C-4389-BDEB-A673C0C9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E1E7037D-8918-4846-9B4D-E969767D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D915FA75-61BB-4892-9266-2A4A8D73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78B72002-F392-4F7E-AE7B-451D0514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1513502D-3C3A-4C9C-8E01-6A9AD1DA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95D1A780-DA24-457D-A914-D1B7D2AF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EBF7A0E1-CA21-41FB-98E0-B573139F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9CDC685E-7FE8-4CFA-9F1B-7EB248EC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022C5004-9D91-43D9-91C3-12ACE6E7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407A4E5D-BE25-4029-A34B-0601EFF6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048DE322-CBA6-4DFB-80E7-D6EDE370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E21BA1E-868A-463E-9AC9-A9706710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D21EC46E-6151-4933-83ED-D3CC3072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20D49559-C8FD-49F2-8381-150D3A18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629E7363-8C30-4EFC-A80C-22F92694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4CCF7D62-9E7E-4747-B715-76E96F96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BF54F55D-509F-4412-B9B0-2869D69A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D276764E-B269-453F-B634-56CCF2AB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7F4F152E-7B8F-424C-B221-875B3242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4A387152-4F87-4494-A995-499B377E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AA4BC36C-2519-45BC-8398-C3CF3AA4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23FBC39C-703E-408B-8F92-FBF05218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7C86BC7B-03E6-4182-ADE3-4CF46B54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930E083-B379-49FA-9CEE-AF0DC3B3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F334420D-BE6F-4546-9803-F9BAC72B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FA8B87A-B26C-4F02-B83B-0813AE1A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05421326-3673-461D-A258-29F203C1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1966985-6983-4988-BD6D-830D9926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653E0A6E-D50D-4A04-8B97-DBE497D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945027B6-91D9-49B8-950F-8DBD0032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EA3B2711-19F7-4C2C-B4F3-6EAA77DA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969A14D8-5F93-4BB9-9510-3BA3D5FE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6EECDED8-206A-42F5-9801-357A7432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B9F3821E-CA15-40C2-8494-B9D14575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9907A6C-EEC5-4840-A76B-488DDA5F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175527C4-A003-40E5-AAD6-124E0E25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A11835B-77B9-47F9-B95E-532A1B40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5A42BD31-C0B9-4F7E-85FC-5D1E5172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482B0C05-82EA-4FD3-B97E-5C4E3363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665224DC-475C-4C5E-8582-FD552EFB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DF795257-CD38-491C-A418-7365810E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CCC6C515-1056-45C9-8F7B-081939DB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A0B90D62-A051-4A29-A069-5C31C50B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6D4BD856-9B5A-42AF-BDD6-B2BFAE22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251F6FD-EEE1-45DA-8D56-DE936926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141C8687-C58A-4ED1-967D-A6D768C0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61BB88CC-55C6-4C66-A159-2072AD69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506D6140-4D16-4F43-9580-FB877635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482603B7-2A02-4FDB-829C-E3905F99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332ABBD6-3F39-4801-8D61-52647692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53FBAD22-8BA1-47CB-B5F7-35460BA2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F9A14921-4F47-4720-892E-4BB7F2AD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AEF91C95-B02D-482D-A8AD-14B668E4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77AA039C-0D36-415E-A38D-87C46EF3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D12AC396-202A-42D5-AB61-D197183F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C8318EEC-84D7-49B3-A420-D92E12AE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3C6B5194-B48A-443E-9541-B6EB473A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0E1DF751-A6A6-452A-8A39-D3B5190A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19E298C8-E779-4783-AAEB-72DC47B9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1EA4E309-B565-416E-83CE-D517FB89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D120379E-8E4A-4B49-87D3-2A2B8196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F077BFB8-E9ED-449F-BA24-EA1906A3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9AC2D55D-1572-473B-937D-57591A29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FDFD487F-08F7-4327-9290-C7CED997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405BC686-7C50-4D90-B7F9-EFD6035B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1BE0F49-8536-4D9B-A5D4-00021838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7540637-21FB-46FE-AECD-C321B970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E0F91D1E-9CE0-427D-8BFB-B5DDE4C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95E0125E-31C7-4558-AC36-9BDDFC4D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A4D1A07C-5B6D-49B9-B148-18770D16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E2EA0D43-E522-49D3-BE08-503CAD48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3E4B6258-D134-4C45-923B-A534B57A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C4DAAD8-4A76-4638-91E5-D7DDC092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E9A9468-C424-4D14-9A4D-93C2FF34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3EBBDDCA-3417-4309-8954-348A392B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321954C9-F4F4-4B71-ABD3-6451E461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3F32A6FA-FC33-4E7E-B5A9-B1A14641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E8D062CD-0C17-4131-8732-FA845A83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15BD1AA1-0C78-43C2-A8F5-E50E2C1F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6995622-8DEC-462B-BDDF-49AFB5F7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AD4CBDC9-5E42-4D9A-9CEA-53405586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F5D0959-A9C0-4C13-BC56-BCF0B575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7F271C37-25AD-454D-BC93-E80BBE9F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656EF43A-4049-4F36-ABE4-DFB515CC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5E7BB68C-4D7C-454E-8D40-C1BC4B8D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FFBA6EFD-DC0A-4026-BD7E-A678244D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08C004FA-0323-4C52-BA27-7326E6C0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84F6C7F-0C2A-42B0-A104-E34EF8FB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FA3A9194-63B1-459A-9610-50B9A33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383C7A6-5BC9-443D-8F8D-1D67666E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5A6D9BA9-4B17-49CF-8F27-BCCE5BB2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FBF810F2-2FE5-4E12-BAED-6896A3B3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F367EF89-4515-4FE8-9449-63C31F3C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5C9ADF6-A2AD-44C3-9879-DB63D19A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5607133E-C62A-4081-A565-CFF998EB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D37E6EE1-DB22-4FED-84D3-773ECC25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8659DDC2-C596-45DA-9969-E7ACFADE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A4E038D3-D367-4BE4-91CA-933728C6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796222B2-3D22-47DE-9289-855F6873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8D089C0B-CA48-4DD1-8D8C-49F56147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6BAD5DA9-A62A-421F-A098-C281495E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91623A0C-475A-497E-B5FD-D9992B92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BD1913C7-C86E-431C-9587-31007ED2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56754D85-FF24-4ED1-A85D-04894AA9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B5C2FEE-774D-4050-8013-69C9ACDE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FD68C3C7-4CF6-48AD-9586-B7DF9954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EA96314-3438-4448-82AC-A69C6D9C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0DCB5AC5-7044-48C2-B100-C4D455F2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BA99029-896C-4A34-9479-5900379B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25465500-D431-467B-87C2-35A2FF18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F419FBB-5FAC-4A65-A6D8-C5F06BB1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C1412E00-4AE3-4F42-9B0E-E79B4176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D032B1BE-4410-4061-8379-5CA511DA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8C6F17A0-7BC4-4B9D-921B-54F74282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7E667257-9C15-4A65-AE80-76F358EC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2631D668-B3E5-4FB2-B76D-36D6A5F1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033F25CF-265A-4564-A76A-6BEA667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D950332B-8356-4418-9CDF-020302D8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C6BA1594-087F-4F53-B9A5-F9C8881E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F38AA165-90E7-4F07-BD4E-C25728F7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D55C36FB-0F7C-434D-A9B4-5B729017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340ADAF2-1E3F-4717-9F3A-466A2312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C01536A-5B7F-4902-85EA-F7AFB606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DE07EEAC-897E-4D81-9306-5E8C60E5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B12BC86D-A0ED-42D5-A4E6-06C558AE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288F39BC-378A-4687-8819-392FD554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A9A05316-4C64-441A-910F-0BED6670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CD093054-9ABB-4C20-BE4C-08CE3352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76CF6E7D-CE16-4D64-BDF1-24F57312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D97AF46-12B8-478F-BD02-0B7230C3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7F98E199-4E9C-4588-916A-B355EAA5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F2FFE607-4A90-4AA4-A21F-685C36DA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E691D052-0757-44E3-A541-9D1C26C4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14D16DB0-788B-4E16-9B75-36070C60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8423D1F3-8083-4B3E-B77C-57F2D2FC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9D02A36C-4AC7-47C4-AF27-86E204B6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AE71B0DB-F8D7-4DC3-9F2D-3CB97DA2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808AB016-CCE0-4AC0-B044-ACE484EB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3083B1EB-2236-427C-8F8F-E2A81793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B306AB66-C459-46BB-B376-A57DB19C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78E8A8E2-22EF-41A5-B258-AC25F2E8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972A4D6-0D49-4BC8-BCA8-D515D1EB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2EC9012F-126A-4FC2-89B2-AF605425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FB7A441-CDCC-42C9-A5FA-1FAE8FDC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0AF9A203-113B-40C1-B4E5-2A9D252F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8111980-BF00-46CA-AD94-FB85C598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E4221BC3-F941-4999-B062-FBA83B26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4DD6253C-F3C0-4E11-B5FB-5F65B419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4DEB6755-CAA8-4C1D-9CC6-8EC19F34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F8496E07-C771-425B-8EF8-72A9F5D4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263771AE-219A-472F-AFA1-372F09F5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C0478B13-B9FD-425A-93CB-22BF5E7F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D07AFBF7-E470-4E9C-AEFB-9BB813BE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B9E745C9-F464-4947-8E55-5A267746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00C864EC-263B-4BD3-BEDF-D5E5D7C2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84CDE5C2-882F-4373-A87B-003215D0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09F907B-FC41-4784-BEDC-30BB69B6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4989AC69-5211-48F7-B3EF-F70545B4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75778521-164A-4E35-BE70-E605894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447F06E8-5ED3-426E-9F9F-628DC84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8D557E98-B80F-4168-9DEE-581973BE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32A86510-F065-4E3E-B5FA-DA9AAF8D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5509751-68C5-49CC-9D71-576175F2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F402898E-67FB-4175-8986-CA5BC8EA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CB3FF4EE-8EAD-419E-B926-3F771C34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7B803469-D562-4CE2-B4B9-5C9557BD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33815DD6-46B7-4574-B6E5-77FF2FB4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3B56D0D5-9D2E-4C49-A5CB-2F66FD1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7425A569-0BE8-4856-A1D4-49697B28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0C68CAB6-A51E-4C3C-9072-EF91A1F5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755BA58B-98E4-4758-AD01-FB3C920A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439141D-EE26-46AA-9171-FA675475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5A88DFE8-DCB3-4FC2-A3BF-0E483FA2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62AF9783-E1F9-415A-8A88-22EC80FB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1D666E15-D131-4AD4-AAD1-2C377A35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1E4A58F5-2B34-4C23-96D4-0EE64BE6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6F676888-FD73-45EB-A7A8-32471740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57753FAB-1136-41C4-8773-318868AF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FBE8DE17-2490-4171-A896-0535BA5D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6F57944-C992-4F5A-BDB0-6193C8C1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7EAE8464-516C-4C94-94FA-5C00890B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A68E3FF-E5E1-4473-A360-0E2207AD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7EAAE421-F112-4094-A0E5-001F4151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9326A36-D0D3-403A-82D9-1C9FB3E0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1C3C83BF-9F2A-47D1-B287-EB9B2B78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4EA257D0-FC46-435B-BEFB-BEB2DC5B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860D7847-B662-4C4A-BD65-F716BBCE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B6985B3E-9DE3-41F7-B2A2-E033BEF4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452DC2F1-8DC2-4BCB-92A2-9573AE1E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5A5EB636-DA84-4333-BE33-141ABEF4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D0F3E391-BBD2-4C32-8FAF-93EE4D5F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714FA3B8-2731-420E-8E21-0C4945F1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FC274A65-635E-43B9-85C6-62683A27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4A1BD4AA-7DAC-47E6-90BC-2757E73A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CAE369FB-6C7E-40E9-B628-13BDA7A4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3C8AD42A-36CA-4774-882D-596D1980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41095B51-03C2-4AE7-AE35-9D5AA57B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ADA8D0D2-CFFA-4751-875B-111A3035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127486D-F1B3-4BC2-9673-31EB4A3B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F274AEE9-394F-4E2C-A919-6E68136B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E9237628-1A12-484F-80F2-B1516FB2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AD57FDC2-A45B-4B57-9E46-A58AE8FC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79983537-98FA-4D4A-9324-F9B28DB7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5BE65F27-AAE4-48BC-BB1C-2C86AAF4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D9CFFF87-274E-4BC9-81BA-40793F80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54C50C75-1506-4669-9245-412384CD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5575928-F662-45B5-9AA2-1910E29E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98C99506-4099-4C5E-A129-5B5871F6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7745723F-8EF9-453D-9BC0-36CEB198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B5C12905-0AC9-40E3-9B0C-E2BE0338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76A0B63-471C-47DD-93A6-A8D426F5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982A244D-EB31-402F-A2D5-41CAFBE6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8A763BC2-2E95-420B-A859-35ACCF33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1A000D02-584C-445F-A321-AA70D7FA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BF58F957-9DF4-4E28-A7AC-44AE9E8E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B9F06878-3AB3-4335-9295-448E87D7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E331825A-4004-4D0D-914C-50F63A45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53C1FEC0-A22B-4D60-A2A0-5AD56CD5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62969278-B201-4FCC-B3E0-26EF59F7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06594971-7889-4DFF-8646-1BE2F6E3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D6F15979-9E3C-4473-A0C0-7EA45546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23281E59-F3CF-49C4-AE92-42139F32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AC650DD6-6C9C-4A8C-B546-DC3D487E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EF2D17BF-FAC6-4427-820B-98943D55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5B087A47-48F1-45AA-8355-C2CB05D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4E9D3C17-E3F7-4204-AB74-B16383AE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065E6FF1-B345-458F-920E-F4E7334D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184B344F-1B17-4ABA-B647-0CF718FF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8A98EE2D-8584-4A13-B0AB-5FAAAD8F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B4367C5-C89C-4AD6-B524-E3428FC4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D1752E7A-8D9A-43B3-8856-C5A7AC4F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715CDC49-CBD3-473A-8863-57A6644A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5CC01C4B-720D-4F51-86D2-F0AE6F5F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C467E46-0ED0-47CD-BB96-2138DA6F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939B2D78-D374-4B1D-8863-3E75208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F31088F6-9AA5-4941-A922-FB93BC1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E4ABF48A-6200-493F-B3B0-DEF4CBB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10C59CD-1B05-4CBD-8AE4-E8772ACE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68EC6015-4A59-453F-8944-0EDB27B8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45B63F6-F788-4526-A7C3-743B0E49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8B1B463B-0643-4365-88E7-3C0F1775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10213554-AA00-467D-BB1D-286427CD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A07658AB-F260-414C-9109-679BC7C6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83AF352C-DA71-48BE-B403-90D879F9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E349F2C0-62A3-45D9-B93B-A38E82C3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4BC27771-7EC5-40EB-839C-B2883953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22F98B19-4BF3-4BE0-8FA8-90831912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12E35552-A14E-4E9B-AEFA-98053EB0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AAF2125B-A386-4537-AC23-3C441784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AF2511A7-4E30-4B7D-BE92-5EFE95EC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ABC06A94-3E8F-4795-9897-E965F8CA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E49673C5-B01E-4FD1-9725-F70EA9F5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A0847C87-4373-4695-A5DD-D51D6413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04BF3E7-8D3B-4D41-BAEA-25FCACDA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4BF32C67-47EE-43A0-AD2D-FB78D1BA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2D2AE326-C05E-430B-88EB-7B6F5E8B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DD6EB7A2-1560-43F6-8054-F4CA05E5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3A082FDE-2F4E-436D-82D0-67EFCBEC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EFB31EB2-4190-4FDF-8123-2F86731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3BA8B9F5-0801-415A-87A3-4477B353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E9222A1-69D0-4A5C-98BB-B6BCB67D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D6063BF5-CCD2-45B1-9AFA-2DE5A264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592CBADF-B032-4646-9880-567C2857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A9E3D275-EF1C-4274-B619-2D3FF7E1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F8B8E120-D443-4FD0-BE3D-D96C24A7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C6811175-19B5-4E26-8323-15FCD587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747809D2-9B99-45D3-8714-EC5574CD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5137821-AECA-4F2A-9A14-27C0D4AA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6BCF2C1D-E855-4187-8501-10B51C5F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1A9B9202-03DB-458E-BE77-FC0C3F22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D22F6D1-D92A-4123-8C30-5D6E659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1E2F903B-BE8D-4EA4-A9B1-ED684859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9BBEEE8-9080-4C60-A5D3-272E2CC7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C6599007-2177-4064-9F2C-649FD735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A24AFF85-614B-4711-80C2-1B888D89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F4D5EFA2-94E4-4FD0-80B8-AB42980A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1F326E4-29B4-40A8-9EC4-8609C9E5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14823E74-DA2D-4CDC-B595-9EB16293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136783BA-6055-405B-99F6-6B07230B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74DA73F2-7A70-4AE3-85E4-075B553B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714E7834-6A67-469B-85C9-EB42CF42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8AB5D55D-F71B-4F90-B3E9-612708C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744389F1-C696-4CF4-9B38-40BDB01A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C0B191E-2E75-4A84-9B85-600AD296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8879CBB2-26BE-4DB1-B910-757E37D8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98CC4327-9E74-4E1A-B2CF-599F28F7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E75E622D-C9E6-4301-B62B-EC17280B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667722A-77FE-4E54-A4C7-64E329B9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99CB56A1-AE46-49C3-932A-5FD2865C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D397ADD-578E-45F1-97CC-FE1F4A21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F0EF9C7-9CF9-4C85-ABF4-0A9C2458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3605C0D-4594-4634-804F-0291C230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9DBD4B57-8795-4EF2-8E07-BF4EC224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F964B72C-3888-4122-BC76-4B3C5F7C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2057911-C492-4489-B90A-0F9C4A93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CB91B456-5BB6-439B-B42D-5E6B0FC5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EFFE08AE-770C-4C06-848E-71D8755F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D61459A-A9BA-4FA9-B768-C6F4F383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81CE1649-54C3-4E8A-AA1F-47526EB8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63D48181-35BC-4EC4-A9F8-4BCF69A4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3AB06F59-1076-42BD-86B4-DB9DFB80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59A49BEE-F6D1-489E-BAA1-BAC8E4DA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2A10F30-E920-4D4D-9C57-0142100D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5C6259D6-93A5-4BC6-95F7-562656CC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8B60D179-ECBC-468F-8FBC-BFAD8198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A5E1AE6B-62C0-4075-8474-7162F93A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81183773-6C5C-4D48-B8E2-1C486417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B60D524-418B-463A-8FD3-360DC442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3A050D4F-CD5A-48C0-AF29-498AB846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379FE345-9BDC-4295-ADE3-B30991FC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BDF2132-4E40-4F77-8352-89096259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A7CC37B8-8298-48CE-B1E7-102D2182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3AB457C6-64BC-4156-B455-92404AA3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52E645F1-DB81-4224-8A30-10AF9CC3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52D1C1C8-29DD-4A4D-B602-993F40E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881F10AD-6FA8-4FCB-A034-56305FED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3C6824CA-D559-478C-93F9-53E7B696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93F8567D-A314-4430-8730-D92984B8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1474409-BEDF-4A8D-8902-989E525A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A215E250-964F-4243-B690-F777EBCA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3BBD7678-F081-4E1F-BC75-D294782E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BFFF7BD9-E39B-4815-8813-63C31C8B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7E0374C0-F376-4EB6-9E5C-46A7CAC9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F5190527-E4B3-48B2-AC4D-3929F8EE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D9A83B8-B2D7-409F-B665-1DA18016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F46F1303-7082-4B2A-A098-8D29F713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D8063D24-6941-46B2-AFD6-C71F1780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106F5462-1BCF-42B0-901D-6511E961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6C0BE825-0283-448B-AD5D-ACE9AB03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4EF2F7BD-907D-4E3E-BD1C-857E4AD7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2CF2A8C5-017E-4FAA-9D05-68398F81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E46EF71D-DDAD-416D-ADA2-2FBF6A8C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BCE7C8DA-7929-419B-938E-2FB463D4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F191B47F-ACCB-4DE3-A6EE-CA0C21EB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D3FAFE18-8E46-4748-987B-BE6A3BAF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8C2F1C2-7C17-4C15-A49A-78E12ED1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50E62255-DB5C-4780-ABD0-F83C264F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C5AA07C8-663A-41EC-A515-A2B284BB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CB64CDC4-ABD2-40BD-8139-2F89BDB2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6CA56E7B-2A68-435B-AC3D-54B3D084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9FA91CE-A785-42AB-BCA4-B6F012B4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B39315F3-408D-4A42-B185-D967BCAF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4145DA23-E0CD-4976-B10D-4297DC4E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DDB4C038-412C-40F4-AF45-AA4FECC5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73BE07BC-87AB-457D-8705-7A54230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2205820F-125B-4A20-8B39-1088E595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F5D11631-E45A-4A2B-A899-569B5221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44F472D9-B889-45BF-B1D7-88E838C6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02E880B3-0A5B-464B-BEAC-18E2FF84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CC7E2B25-261A-413A-813A-F95B602E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51C488BD-3862-473C-AD4F-446E9ED4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53ACDF6F-ED99-4D6D-BCCE-CD5CC873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CB0F86D7-38DC-413B-B399-F4280A1E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8D8D9C5-CA4E-408A-8CE6-A6C07E2F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49E8A67A-22A9-4848-994C-6A18F035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4E321D07-7B80-4FA0-9D55-5AF9140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43739290-60C8-4470-9FBB-E209C994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DA401FFC-DCDB-4C19-B45B-35D3A932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9BF5F2E5-30A1-4CAE-8D35-8DC5BDDE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87BD8E86-0318-406F-8D87-48D84F14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0810DE8E-D62B-43A8-9A6A-943F3742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17FE51BC-3B16-4F00-AC03-01D201F3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A7AF069F-AA89-4758-BFB1-B0AC5337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046AE96B-C4D2-48C8-AE38-9FFE224C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023E1DA7-3C7B-4718-9502-52A340BE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9F748B4A-9EC3-494C-9857-230C230C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03C77A00-B62E-4E69-A7AD-C070D396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E8AD1BD6-0C87-400C-A4FE-50D39638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ABE69D1-F012-4E9E-A73A-B410A9EA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2569B371-51AF-488C-ACAF-5696F6EE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EA121187-7A67-4F4A-9E8C-D0973822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7017A712-A56D-4C93-8B3E-ADBAC2B5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A9FA0457-0D20-41CB-B866-30E8CD04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AB25CEA-3E25-4650-B81D-69A6C878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E06AFC74-49C1-4C4F-8AD3-B7BB9D27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36132FF-8EEE-4FA8-AAB8-6257ACFA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443D6EA0-F70F-4C11-84C5-F719A923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B49E10C8-D3AC-4D4C-856D-30CB4926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59D848F-17AF-4AB3-9193-DFE988BD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1BAFF63D-7A3F-4413-A005-75603AFA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C8D009CD-82FA-432A-9303-F2E43FBB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1CFB2834-EBBC-4677-A67E-688E8438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8193F50D-A31F-4D0E-BB3F-138BCFEA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79940920-C51F-4E15-9148-2F9D1130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6C1E670B-5ECF-44DD-9DB9-23F6F296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FF987562-D584-4488-A2E3-3726B83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22F6F253-D544-4D06-95A2-DAAC1B8B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9006BFED-1EB4-4B8B-8767-0CE0191E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B6E2334B-E32F-41AE-9028-F9436975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EC8609E0-3E6E-4CB4-AEE4-D445A902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63DE0F52-E1D8-4F84-AD9F-F6C3007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F94932A-C914-404C-B43C-17183BDB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CE698786-141E-4E40-85D1-BB8AC7E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237A5BC4-B832-4A80-9351-06B12DF9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C7FD7D18-E3C8-4D1C-BFB2-E300EA38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5CB496C6-7B07-4EF9-8771-67CCF682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7B1B9A6B-30F9-42AE-AA6D-64E4C730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1A82AA5-D374-47FE-B238-FA996638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3B88071E-5675-4617-851A-D691AC1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FC911DB3-4A4F-4E00-B296-B4CBB38D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4D2A88D0-FFEB-4959-9227-0DF342C8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20A0E33D-2ECB-412C-9BE4-78B2EC22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132FEBC7-F6F7-4C1B-8FDE-BB81BC3A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6C3A263F-4872-46B4-BC77-41CEAC9A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71B0F41F-E30D-404D-A7D5-9E827AF7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7BD6E4DB-AAC5-4310-BD48-E4C0EC8A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FCD93BF0-D233-444C-86A4-0323233D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CADB4B8A-5734-4582-8448-CA0A0EF1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3548880A-E12C-4F1F-950A-47175633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23E9407E-F11F-490A-B674-3F5B0CB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8A935C6B-2919-4000-B0CD-5BB13CFA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DFF7A794-4997-4CF2-8B67-E30C59B0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10673625-42C2-4EBB-81C7-294D62A5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259802D-CF05-464E-9CE3-E92AB109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3C1828C-FE64-4563-8A4E-E5C52106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76641BF4-9702-442A-B2CC-C26D3045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183A8C7F-A6A6-4ED9-B9B8-42F771FD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4D1916C7-639F-4C2D-B3C5-20BACE4A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70B9E7F6-D18A-463B-A59C-E8D86BCF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FA8F2C02-4B96-4E4A-A029-4466CD0C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85225BF8-6424-4524-81B9-43560E05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417219E-8EA0-49D5-ABD1-FC79BE41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DD2B12AD-5093-48B4-8A79-402E829B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FEEC7650-4209-42BD-AB2C-F4BCC723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853F2D92-0536-4885-8A01-EABF4371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4FBD434D-99DB-4AF5-B337-50BE14EC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2AD3583-4A44-4078-85FE-A6B87FB9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B327F316-B6BE-495C-8B30-3E620D3B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501B966-D38E-49F9-B689-95F5B24A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3E7D1A1F-C057-4E6D-BEE9-D6385294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9BD4B22A-5478-4D0E-ABDE-081C4B82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8F283E2F-A965-435A-B967-899F22DD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948044F9-C144-405F-96F3-B0C2C8D0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D2D661EF-CD17-49D2-9CEB-D1C10EB1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1D28D3BB-BC1E-4FE8-B7D5-A8D8AC27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56E0010B-D926-4587-8C40-25B0E27A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A5B3F7DE-9886-4DA6-BB20-1C540BFE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8EB410E3-78BE-470B-B1B5-C7E6CCF4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51962B01-6399-4BD0-84F7-3A70FE5F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6AB0260A-0D86-492E-8CE4-64A0BBE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BF14E467-81E6-43BC-BD4A-337A0731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BC685C53-C2DF-4659-9C4F-C9FB10DD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9A357302-3C8E-4221-858C-C5666FD6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E7EABF0A-BB00-4234-8C7B-B6ED3FFF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5AFEC99-7913-4C85-A9AD-8D1D4C31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EC07F229-18D3-42CE-B95E-A5621E40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9EF339BA-AABC-47F1-827B-670AF22B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367BBB01-F115-4EE1-9CAB-4DF57C6B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B84D526E-C562-43F9-85F5-ACB04EB0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8D6F2162-E294-49D2-A4A9-8FBFD8BD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901D033C-EED7-4EDE-8DFC-35962903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A123DF80-1CC2-45FD-936F-CDA2B066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9588FD47-06D0-45B4-AD42-F4BCF658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46BCAC12-7016-40C0-8084-A3F2863D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737EE7B5-A0AE-4F9E-BC13-2127F615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27FF11E-3062-41F0-A5F1-895A0308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DB281A7-17C1-4A6C-AC89-3030D7E8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C4594881-C300-4AF0-8C10-69B45EB6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74F35283-A970-466B-B65F-FE86E6D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17E038F1-A41A-4B8E-A3E3-B21FDB31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0F353910-D917-4349-8D83-8C6DEF7A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1CB916CD-A64D-443C-9910-20AF8F1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72430C56-E01D-4FDB-B4CD-A8E2530C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E4221CF-9D4A-435E-AE9F-3E4A3BF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2B6DBD1A-343A-4C26-96DF-6F54AB72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3E2B55B1-4000-4FA0-AA6E-362338AF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CDD179C8-0C8C-4E04-8784-96F1AD83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F22F1986-8521-4A4B-B8C6-1CE5E232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CA5CEE6B-DAFA-47DE-A681-4333DCFB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808EFF00-E7C3-4B64-9DE7-DA820270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310B0C60-67D7-4582-9A89-BD98E326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71047FDD-79CD-448F-A556-07D63568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F216BAAE-D430-4BA3-AEA8-12CE23A6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20906980-280A-4613-A8CA-70F86198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A54CEDE3-093E-46C5-ABD4-A31860BC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5A59732C-98B8-4888-B52D-96D04694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410D61C-0682-4377-A3D8-1E2411C3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F30DDF85-5D80-4A2F-8A80-F1D09F41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48EE062E-A16C-4317-8E28-A251E45A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AF519AF4-D674-4920-AC29-2F099360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19A93ABD-D1C0-485A-9C2D-AE380BC8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9595934-2DEF-4C85-B569-D427167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BEB200AB-ADB6-4299-BEE0-6C1F7CB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FB82D89A-B3C2-401A-92D2-76F00268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59651958-25C2-40DB-BECF-AD2006D5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C678BCD0-C86A-4BAE-A62E-70ABBB2B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1151A69E-3A2C-4D6F-9D3E-D9FC78F5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352C5108-43DA-4424-968B-2D1B1BD2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D1CB28E3-FA2C-4725-AD25-ACAAAE33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10D55165-4B47-4B1A-B7DF-9355F385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DD353F20-3180-4B21-A84E-9FBEA1FC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6560A3DD-44F0-44A0-99AA-1655F5E1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60183F79-6E31-43E2-971A-8DDAB370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B9B3A760-7437-4268-9B0E-8867E15E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F6104764-9972-46CF-8C1B-07E0DBCC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591D0E5D-A4B6-4AF1-9745-4416969F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D2200A58-3741-4028-BE51-6CF87B49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6B91D94E-D3E2-4D94-B131-9D5FD74F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002E0E0-CA2E-4110-B130-384BB54E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FED0E1E-AC9A-4EBF-A89B-109EDD78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AE5348FB-18BD-43B0-9949-2623609C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31892D5-088F-48B1-A888-03EF6555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D0D6D792-8548-4B0B-9599-B96DDED8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C632E61-ADA8-4C2B-99C5-A8AC5E5D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6E0A7116-E338-4B2E-AE61-DF24D624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1CFE84CF-DD7B-4486-982C-203617D4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430CE57D-0ABE-4A9C-9361-1CEF92C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D1FABBF0-AADC-41DC-BCC4-EE823BD8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B818674-DB5C-4DF7-899E-6D0B974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998C81B2-9024-494D-9E15-2D32D1CB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F88F2E47-97DC-4153-A7B4-682397C9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26E1D2FC-0B6E-4D28-88D2-1AFA0963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122E8D8A-FF1D-4E5D-AF84-E4793DC2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DE6053E-1789-4011-9137-BF9B01FA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16286B2B-60D2-46FF-B088-BD8BF525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73677C84-11E1-46F9-8A77-1F42D1F7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3356676D-50C8-4F43-B5F8-F0885029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88F963E-65A9-4299-8B4A-3A168EE5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45019E43-807E-4BA9-BE30-53B6018F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5B0CD1C3-9E8E-4F1A-AE68-6BA24264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7C04189-2688-4E73-B917-CBCDCDE0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B9C7492D-2904-450C-AFC2-B593D536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12AE6450-95D3-405C-83D1-317D79ED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58CDD297-663E-47A2-8542-1B7CFA47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9076EC0-8415-4E34-BD21-9FAA9CD1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C7A2C393-78F5-4607-9644-BBC169E0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91BD24F3-B877-49CF-AAF2-E67D8548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58CFDCF-2627-45CA-9E75-9D62C27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7A62D3C8-69A6-4688-B162-F97E99BC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26032BA1-5DDA-4F32-B751-212F7167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71542A49-46D4-4085-AA8B-11596D7B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787C0D37-ADA4-4856-8FA3-42F78080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C6B16978-A8EB-4859-ABB2-EB3A66EF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67E9E6DC-2D53-4A68-A073-8D8DDAD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426E1305-FAB3-45C0-A8BB-E542AEE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34AC11DE-9EEC-44D1-AA6A-381B380C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D642B5CB-2EED-443D-A0F5-83BC96D4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C6A8AE05-A347-45AD-94BF-F13A6387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9EFA50D5-3BC4-4E7F-8906-94503229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11D390E-5925-4B5E-B78C-E946192B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A3D8B98D-6BDD-47FF-8B46-65505231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28DA60B3-CB85-42B4-A569-6D4F5F84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15A7BBD4-4658-4A74-BEE8-B963E969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EEF6610-6A0C-4400-8B89-0AA01C31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1DFF040F-1097-4A92-86F1-149A1B4A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DED08E0E-23C2-4668-8F2F-3E806B2F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910FC9F7-3444-43AF-A088-D8AD235D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7372B56-3815-456A-8A63-0D28C9DF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FC520C40-15E6-4F80-859C-D5833E01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B54E252-90B4-461A-9F0F-61D09346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8CDB672B-BFB9-40EA-8266-254DCA6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401FB0A8-D09A-4D32-BD75-DD0A6955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5C65DF0E-4325-41CF-AD14-5A06EBB5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96F8AFF-5910-41B5-9373-9C42FDC9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8A53EAAF-45F1-4E54-9E95-7F8C9D60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F2AD63B9-7864-41C1-9BAC-B5746D2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BF198091-9D2F-4A1A-9A15-A7AFD4E5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49CB1F4-02E6-4670-BF06-5318EA32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6AB2CF88-A80D-4C85-B712-C23C96A6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4F5D815B-B2A8-4B00-8900-0C4AFA21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C573D369-1757-4356-A8BA-015C15B0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0D43C1F0-F52F-45ED-AF9D-81E078EB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D9E1890F-34D1-4EAD-9FB3-2EA71125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83D0946-28A4-4E31-9E59-8074551F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9C824AC6-4BDA-4467-B4C5-760717E8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74AC9AA-3970-4981-9F81-87EC7B67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4984EA47-A69F-47FF-BDB7-09477104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A4CCD711-07F8-411E-B69F-F5B8FDA4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B40DA479-F50E-4EC8-8645-A276660E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CB5C933-FF9C-4C45-AE54-91FAB8F4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7C64A396-E23B-4273-AE8D-35F1DFE8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1C1B01BF-896C-49CF-BED9-DB23FCF6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BC2B9D34-FE4F-4FEB-B38F-87E5F8D3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3AB85073-A177-411E-A431-190FC7CC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BECFC716-6AD3-447D-A211-71C7E9FA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363D2F82-AD56-490E-A28D-7C589690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19EA5C87-B42F-46E6-BA7F-19FA36FC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761708BF-344B-4143-A014-CC686BD3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A07340EA-B8BA-4D41-B2CD-00136463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2DE1D2F7-DC11-4C96-93EC-CC4EEDA0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424B725F-9508-4B4F-AC50-B64732EB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B6B395AB-DFE3-4C4F-B67D-DBE20525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AF87FCD-721F-446B-A61D-19B32C80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87974579-0952-4435-9137-B51C8470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7DFE7B8-6694-40D9-88E9-FDAB09F8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26156C66-4547-400E-8F6E-C3886745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F9568719-6C75-45AE-B1BC-44B4B2AB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E656D3A3-A5DB-4A26-8C78-2B2A0A65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68FE4947-7DE1-477E-A5DD-53B192EF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6AF357DC-29CA-460B-92C3-00266534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9193B693-43C0-4631-983F-1514684F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649B9FCD-9861-4B3B-9414-D558F6C7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08D86D6-EB48-4A65-B799-69404BEE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F97CD1EC-0768-45BD-8C63-54AD2D0F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728C3331-4F77-4303-8E9B-B6BBAF1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2B4C2932-E4B4-4DE0-BBA1-E3897E9D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C948D1C4-8CC0-4BC4-A372-6B04CE40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B4202F0-5DCD-4491-94E4-E4FC2EDF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4BEB7274-5169-41FE-9FEB-C96E2880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9EB496D9-45DF-4D2A-8FE7-069C0F78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AD288C5A-E41D-495F-8A34-EFEAD4CD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AE9FF885-B506-4F78-B855-321C8FC9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DF4408C1-F785-41E4-B898-CC8FD3E2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C2B67E4-4CC0-4731-8F93-5714EA13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72514CD3-CC31-4DBE-8A63-690B1701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E1ED4718-4EE7-4E61-BBE0-6BF5754E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855015BD-9715-43DF-BB48-3487A608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92FC2561-F73B-428A-9DEC-D764798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AEE4E281-5864-4DDB-BB14-2321C3B0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9B2713F1-9CAC-448A-805A-3327A1CD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A332A91D-90FA-45F7-ABCF-2E190008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8DC72F6E-8037-40FB-A338-A2197055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56B08011-5FB9-4A15-B24C-27C3F5C5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B37B1B70-D157-46CC-BEE8-585FB99A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3C91B95F-3472-44F8-BD5E-CC60FE91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6F3556E2-D98E-419F-8DCB-9B1ACBB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93F2B621-022A-48D5-9327-5ECCC71F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B18468B9-94E3-4665-969F-4E028E29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36FC2DD7-AC51-45A7-9E8B-9F7C2DDE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D7A1F700-1ED0-4F57-81A3-6C51291C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0857ABAA-D273-4C65-BBF5-5A3D7C43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6E645768-E6CF-4209-88B0-C200EAA1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8F7B7E5A-EA32-4E79-807E-EEA3FFA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A52F14A7-0EBB-41DF-8ACB-12895D2B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33C73522-55B8-494D-8CFD-8A782EA1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B7AA5681-2A30-456C-84B6-048A39AD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C92B896C-A0E4-413C-85D3-42E465E6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5E62EB18-FE94-44EA-8155-450A8895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0D107D70-0E9D-4C33-9332-E4F94AD5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3DEDDF55-3883-48C7-822C-1566A67C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6D7D5766-6158-4311-86A5-1649FC8D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1130E73E-F20C-42C4-92AC-F79679C2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CC75764E-48D2-4DDD-80CC-FDF73716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CDE8EA5-9F7E-44F9-A572-840053BC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BE15A649-DCB2-48A0-B6BE-92BEDFA2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7706D4D5-1BAA-454D-AD0F-F3B9E8C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A8ABE490-3C3E-493A-95B2-01AA4A3D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571DA6D-716F-41BD-9570-3135D2BA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6D5F111B-FED1-40DF-82BB-9663F4E8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B7F028C8-F44A-48BA-A6E0-91210EA8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7ED07D40-6A62-4E75-BF0B-B72A82AA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F03D5D6A-9032-4585-BBD4-37BDD391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C8BB03E3-DFCD-4CAA-8D7C-63F41E3B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CD16210A-9EFC-4CE2-9419-A3C5D0DE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431A492-6A03-4CE9-AEFB-112296E6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89B60D60-92EB-4B1D-A780-6CD3326A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F31674A-574A-4AA3-9D75-6E17B49C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F97EC9E5-06EB-4547-8BC4-87EE4414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85CEC84-0AE4-4C3A-8BAE-EF630EFD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D61DD6E3-AE25-4BAB-A5A9-F688BEA4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80AFE23D-9B61-4D66-987A-02E8683A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0452C6D8-13F4-4096-85A2-6BD8AC5E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FA61E223-6FA0-4E78-BD0B-3F17B515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D61AE5AF-7987-4DB5-96E4-EE0E69C0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64A9416-625A-469F-964B-092F9340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65293D84-CB4E-461D-8EF2-3BCA64CF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81069E02-39F8-44C4-8CA2-FB61A38F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73213DBF-CBAD-403D-8F94-0A76A8D0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0DFBC2C8-33AB-45C5-8989-8E0EF6F4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AC50E11E-0432-4A8C-87B1-F38CB0BE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CC8AA189-FF72-4FDA-88BF-631FD79D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A6022495-682E-40A9-92FE-44132746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D35BEE65-90E6-49D8-BBD7-B549AF42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DFB07142-30F7-4BC6-BB9B-73FFC7D5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40EE5D2A-C548-4636-B648-9E43EB0F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C6D5C8CA-8185-49EF-873F-8820542F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898570E-CE4E-4A17-8DCB-8B5DEA0E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2B2ABC3D-8725-4E1B-925D-D9A5F65A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FA062928-6CF2-41E3-8223-C452BDE5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23DAD83-1F2B-446F-817D-A9554FE9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1AD86C32-57B9-4803-A2BE-7FD43CFC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221539D2-2010-4413-99F3-8643B9D7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860619DF-8854-4ABD-BAE2-E0B0B511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1E0E3498-72D6-40F0-83DE-AA67978B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E942E5C3-C859-40C1-9DFF-AE607889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700D1F26-FD39-42E1-BB53-C4CC52BE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57D9DCFC-7D02-4D3F-8379-8F35C20F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4FDB29F3-1BCB-4587-A60F-0C5F2788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E9F83C02-B30B-4043-9B0C-3BE9F2E2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B48C3BEC-83AB-4C01-94C0-05E248C9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0784B42A-C331-4F13-963F-461370B8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A76BAD4B-6F77-49A3-9900-11856E37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D80EC222-C69E-4011-9344-987AEBD2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015CA63D-7EEB-4EBB-9D74-38198D56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B8B84C13-61C3-425C-A7C9-B8900040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7EDC306-D5BF-4D67-A388-D10FADBF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804AB02A-710C-4363-877E-12155B2A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DFE488B2-2893-4E7E-A915-1203CDFA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39A8FC44-7FF1-4331-BF7B-5C4C6224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A8A57B0C-E289-43F0-8076-B8B1BBF3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7FD5BFC7-D2C9-4667-998E-8B51E575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43AAB12-3474-4C5B-87E0-1C8311A4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A79565C3-EB92-4E4E-A2BD-13F2B052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EC26D64-8CCA-45A3-A471-E8DBDCC6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8C82CD0A-F060-446E-95E0-7B33DDF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BC1A4600-9BFD-41A1-917B-6A96C1A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36EA01E-F5AE-433F-8F0A-9865CC0E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F7AF330B-5341-4064-833A-06D308F7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06A4326B-154D-45ED-8640-47D3BBAA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32844D67-790B-4747-9AED-F17AB83C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C13FC50E-00A7-45D5-9C82-70247844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95D00052-7766-4A06-A578-8872FB35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1B35A99A-8816-4D41-A3A6-FF6ACDC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8114291-0C02-4BA9-A5F7-AEE2B2D3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9ED12939-CFD5-441E-97C5-04D5EC86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D9DDF1E3-98F5-4A7E-BA91-BCED5B6D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28204C1E-FD45-4E77-9A9A-1FD819EB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51C1B415-E36A-4CE9-B2C9-BC45B73C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90B6679F-3763-4731-AF6C-EC6F7B35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78E3FDAC-479B-452D-BB2D-90E819BE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BF58A00F-EAC7-4231-ACC0-ACC11D46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B38D5047-1BBC-45C7-89DF-41DAC8E7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D7A4C2FE-F422-48C6-8964-B313B33B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3AAA4AC7-4652-4E43-8DFA-07879DD6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2B3070EA-DF17-4318-8AD1-5A380B91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135D7253-454C-4D29-BD93-8107F565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C167E5AD-FA97-4395-8C29-83D49B68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55B7D876-8586-4262-AEB4-A8000E8D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48EC5A46-E89E-4B73-AC2F-10BFE1E9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43EC1A02-CFDC-4440-95AD-991CC591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4E5B4E05-B969-48B3-8154-D8D9A6C0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CB45447C-C73E-4832-9034-C897C1E6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3726961C-F614-44A6-9A6D-ADA6CD5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2DD3C719-8AB4-4D41-848E-5D1C1274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D43CC0F9-78A4-4703-B59A-9B613C5A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95BC8A2-C987-4806-AE51-E9E63EF3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F1D370F2-83B7-484F-90A1-71CA8796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1188CC1A-A6B3-4C3B-B689-0F77A087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2D8C1F5-DFE4-417C-A77A-BE44BAC8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A3068596-7405-47EB-AD56-0DEA7754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E5FAE9C4-C621-4AD9-8216-B2960CBA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C92C83B3-1888-4442-BFC5-31B9775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FC118B3-1A78-44DD-8FF0-F7228B8B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965C5B2D-BDA0-44DF-8928-46BFC974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053EF1A-B1C4-407E-8FF3-EA470DD2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061411FB-8BDE-44A6-A543-684921EE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4410889-838C-43BC-8476-91B7F7B8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633410D5-6626-4A71-8E76-CDD18206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EE65BEB-0365-4F9B-B0CD-41C3DA56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3AA4025F-8728-4535-ADF7-C186805C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89AEFEF-A404-45A4-9D16-2A7469F8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F7C36833-737C-46D1-9126-C53A38A2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4837783F-EB74-481C-8C67-135B15A0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9D671420-491A-4FA3-8DEA-958299B2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06EF3125-1F0E-43FB-BB10-B31EA966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B20A9AE0-7380-4BCE-A120-EE0370A8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26E220A6-CE2A-4238-B976-59152AA5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5BED2B9B-EB47-4D4A-9A2A-95EEE0C4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106D7FBE-945A-46A3-B968-4A1250DB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C7234584-65EC-402E-BCE4-2DD73E1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78312475-047B-419B-89D5-354663A2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02263E77-4291-400D-B283-2FE811A3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91DDBAAB-AA23-4F9F-A5DD-5A48E207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7FDFBC80-8D0D-4F92-B827-1EA907B8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BDF0FDE-0763-45A6-A7C9-2B368753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C991E194-2A55-4CCF-A595-541C8C5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C0031B7B-D830-45E7-8B1C-5322D28B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4532B0B8-7763-4E60-9853-A770E427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9D7D8B2A-42F2-4424-8F57-C52F54BF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5D7FF8E4-FA11-4BB4-9253-0E60035D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7A012679-678E-4BE6-A9A3-85297C12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91B5A8AE-FFD1-4C5B-97E5-1A4DCECA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DA5542C0-47DC-4441-94EB-6288048A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3319040B-2029-4BAF-A744-940C329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42FB5A8-6318-4411-A647-9C88B8D2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E9C6AE27-1EFA-4721-9B69-B70CFBF5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FE12565B-357E-481A-9E01-C283C2D2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46795CB3-AF5D-48B5-A77C-D0D90776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942C1BD7-1591-43BD-B81C-04CFA20B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A7D34077-98D5-4692-B4AF-BCD7970B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ADFF538C-C426-4A13-8386-1C5209E7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93E326F4-4866-4581-AB72-5A2C3646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04CC8C8C-0D64-434A-B821-DA91B18D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B87531E0-2407-46D3-AE12-13B4E13C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ABEA6988-F356-4F92-8727-F550A213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300D9BC0-37D2-4AB0-8A28-816A1F1D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A44A071B-70F8-46CE-A27C-BC490924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9B4A27BE-D979-4FA3-90BA-F194F5D5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541BF651-5C18-4FED-87AE-7337A83F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E8C1E8B9-B81B-4AD2-95A9-86036B97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EDA32EF2-BE16-4A68-AA5C-9835F04A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31C8F123-FF9E-419A-B0FB-656B50CF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01A11DAA-358D-4C92-9C16-2FE7A37C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AAFF9A0-E350-4613-A4DD-DAFEA3CA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16781CD-3399-4F39-9CD5-92DA4544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BB4ACDE-104D-4B38-B17B-DCD532F2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6D2DB34F-A398-4926-8BE2-91FE3029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24D60458-9C66-4CFD-9323-B0450FAE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6D088440-13FE-4705-BCE6-6D3E3E7E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D732950F-F88D-4547-8F5B-7F8D8998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950CE99-35F6-439C-B484-A3D3B6AD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FF6178D8-AD9E-46AE-9990-D6329995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AA893EF6-E2C5-41CB-B2C0-71CAD9C3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18A9654-B8FC-438D-8303-428799DB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403388C9-17FB-4FD7-B41A-1CC57D62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2502D6B7-C8DF-4FF1-A19F-6FCF49E7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4CA28788-5C2A-41FF-BC1E-BE9BEBA8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C084F24-80E5-4216-B518-C6B688A2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39300E72-0F47-4697-A91A-9E8012DC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70F1446-D5F9-48EF-88AA-E0D9D7AC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5BEE4B65-8645-473B-8986-5599A838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A28031BF-1F69-4737-919F-F2B97E70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5CF6EEF-F1F3-42D8-9E4A-F7694A89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FCE63577-64CF-4E43-AADB-D85EE142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87EEB7DD-3D1F-4EEC-A48F-55998D6C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6E071457-C9A3-48F2-9A96-F480A046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D2E0CA9-73BF-4B86-AB96-6A373E56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E4A833B8-4636-48C1-8E2D-35202C85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39A1A09D-5A63-46C5-B990-92231153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AAF23996-ADAC-424F-B0D9-8466D292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AFD9DDCD-9107-4976-A9E5-24D28E83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9EFEFE62-C509-4949-BA33-88617A28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5EE6EDB8-EC2D-4D41-8ADC-83DB4EFB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690C55FA-0D4D-4DFB-926B-7117D867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C62E462E-6CA5-40B9-9AB1-FDAE81F8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6A694618-A38F-4FE4-9659-BC2F1749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9661E4C5-76E0-44BF-BA6A-0DE1917F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BEB1AAC4-6364-48F0-A2F2-7B71432F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3F5B0CCB-A36C-48CF-B9EF-A95AEAEC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49B914B4-9439-43BC-8405-6564323E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38E4A5B3-04DB-484D-BB64-6E0C9949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A9C9F15D-6F79-4ED0-A13F-2FE71279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3193622B-5A36-49B0-A88F-108A68FC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3168CBF9-EB42-4CAB-BB94-3181EDEC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F82C7047-6414-400B-B2E2-70D7D1FD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CDAB5B70-D409-4BA6-B180-740FFF3D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18F989D4-E983-4692-BC4D-4092EE62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084EF18E-8BC8-4F3A-8B09-96361937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4218361-79FD-4663-93F6-4BA0A34E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FCF92B3D-0D8B-4433-A1DE-FBEE2266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6B86D50-B469-4FA5-82A2-FDC525C9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967EC29-CDF9-4A8E-B488-1D1B520D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30B3828E-515C-40AD-9C4D-547F2608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A57EA575-7847-473B-B387-009F58D2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258FCA16-547F-41BD-B3D3-560ECEB9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11DD1645-5C7C-4B1D-920B-846C10EC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DDD4566C-EDBD-4CD7-9E16-C6C4F3A0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A982823A-FCEE-4162-8608-3588FFBE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6BC3CCAA-4619-478A-B610-7BD77600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D0550CB4-2239-433E-A071-F4CBF8B6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E97080BF-342E-46FC-BB59-15B46095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A6D83E8A-7ED9-4555-A55C-3D206557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8EA41966-EA9D-4794-AB97-72287BDA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1E1C8DC-2494-4425-A470-DE6FAD8B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3FE8A5A1-7501-4802-B174-7646F1A8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A4144CF-5DFC-4EF3-8215-7035B10B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B0B35DE4-3ECB-4D24-BA7F-766E6546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18888571-A9EE-4F78-8301-AA11D24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F49E7534-8E73-4DD5-87B0-B00C64D1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EFAEF28F-ED55-48E0-8334-0D4731F7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D675E342-1928-4612-92D8-CAC67F9D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26AE2D53-CCB1-4873-A704-1B22D76A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4E371295-897F-4F76-9606-647667D5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80CF5E5-FD3E-4687-BC36-CAA7E44E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4E64BED6-3517-446A-87D7-BF7AE4BA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569E4373-3F30-48B9-B82E-E560FD81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1BC6515-211E-482D-AD19-0803623B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E1B8FC10-0436-4487-B278-6FACBA4E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6AB9CBCF-038C-4A19-95D0-E5FF11A0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DB5AA6D7-DFA2-485E-B438-A8BF092B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3A1F91E7-97F7-44FD-97D2-135CBC90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D996F49C-7049-4851-84ED-F5D02300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4B715E8B-0335-4195-9054-EDF7B957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BCA7FBAD-18DD-4408-878E-4BD9147A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1073F501-2908-4AFD-A63D-C4681D21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A51936ED-11DA-49CA-A220-3DFDA7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39D921FF-306C-4509-8A88-91F2B38D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014AC3D9-0B50-40B6-A314-851F87F6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E36EFCF5-E66D-45C5-B4C1-6BC5AB77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9D3C443C-6454-4FFE-9C5C-4B8A530E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09D40C41-9C90-4416-977B-F61105A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87E25C06-3294-4B82-97D1-799AEA9E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0FF6A3B9-1CA5-44BB-AE66-7A666FCD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3E3B12FB-A4E2-499B-A0C5-7BB22850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914F4EF9-C25E-43A9-B5C1-FC83F862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81E90F17-1462-4892-8777-99E6227E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F8714A78-D86D-429A-A7E2-6132B49D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80EA33AC-FB1F-4EDD-AD8F-ED49775F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0AFDA13D-358A-412A-90BF-7124FC77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79F7F2D8-2A17-49F0-B276-181AB7E9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1A4580D2-2A86-4B08-AE61-9B9ACFFA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257B9F79-133D-4708-91D9-3017E9F1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4E58003A-55C6-4271-A8BE-BEEABD7A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1313AEA4-8A43-4E65-AB36-A26FE28A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5B109C75-7A1E-4712-8415-7AE7D6D0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9B48C1D9-83C3-4D26-ABB5-8E2763CD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65F03C26-BCB7-48B4-A628-F603EEA5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10B75DE1-C39B-495E-9A03-2E0A415B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426ED64F-C870-4CCA-AF95-DFC7A8B5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34C9930D-2DD7-42CB-B63F-5959A3FD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B83EEC50-F5B3-491E-9E33-FADD08CB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4C7CD55-FF04-42DD-86E3-4A6CD88C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3E7093E-BFCC-462C-90A5-EA5590ED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D9BF86A9-5D93-4D5A-9ED1-215C6DF6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643A268C-0501-4E66-9A35-B05BEE46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E452BAD2-781C-4AF4-AE66-42148F85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BE33D7D8-CCE6-4314-AFDB-D37210F4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7C1ABE1F-8BE8-4E5C-8370-6B0CE652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FE3588BA-EB47-4C49-B3F0-D1B97013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3C6633C-6FE6-4175-8183-9FCBE7A6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6DB118AE-3CE4-4CC3-8A5B-7636BF7F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A6A6A0B3-23AF-4DE6-892C-923800E1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0CA36A56-1BAD-4696-83C7-419EB078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3237F70-463E-4FE9-A0A3-F6A9077C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A0050FAB-A4CD-40D7-BD50-C0484815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2B8BFD86-9EF6-47B1-AB94-D1610F47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DE78F61A-E459-4FAD-B8BE-C9D4494B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6BB27BFE-C1A3-423B-AD16-EFC43C33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3DD0370D-85D7-44D6-94DA-DCFDDB5E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492B891-9581-45F0-BE36-7703D941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42094BE2-6633-4937-9B72-CC0D6C0E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3932803D-E699-4B9D-AD18-F5FDBE5F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B21C3A59-0BAE-42E7-AFE3-09372B4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437CC183-6F5D-4951-9A8A-BA23429E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65238B2C-6D31-4808-A7A6-0792A824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432991F8-8E0A-4AF6-A6BE-75A4020B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AB45C9BF-4C0A-41A9-8710-F52820E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AA696666-FC48-4733-9BE2-EA612E96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62CC8D0-1AAC-4DCF-9F57-8BEE4BB1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12A08480-8ED7-49A8-B454-378D1B10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021E214D-1B03-463C-A1C7-FC9FD3AC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89DA6577-0E03-421B-9B53-0569C90B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3C3CAC65-7EC5-40DB-865F-4305A7C9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322D203C-A2FB-4B26-A3E8-327DBDBE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4B15C1E-A0E9-4C00-8F35-3549B1DD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484B236D-EF76-46FB-8411-4D7BC616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4BA69B94-9CAC-42BF-A725-9839336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476F7000-CCD1-4F1B-9386-040828CA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BD8E4A25-141D-4DEC-B3E9-0007D95E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1D7684C0-E33D-4ABC-9B17-0BE1CB60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CF61D3FA-4AC9-473B-B0A6-36897730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99808071-94CB-4E88-A4F1-AD5F388A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E8775DC9-2455-4C40-B518-4ACF7060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FF29A2A1-0827-4AD2-80DD-EDCBA138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9C925AF6-9F7B-461C-8F89-B333B43B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05ED785B-8FAC-4EE0-ADCD-5DDA2EF8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5EE9E598-B6F2-4917-82EC-BF1128AF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6992F80C-0BC2-4558-A66F-4B1BD6F2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90939312-3869-4DBF-BCA8-15D82613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E1AA6833-3494-4BDD-9250-133C5117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1034E063-CBD9-448C-8832-FB24E474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172D370E-C8F6-4198-AC75-94CAE862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DDA1BE42-9048-49B7-BCF9-FCC1D0CE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D3556489-ECEA-4D2D-9B9A-54556282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19EC18C0-F9A2-442E-A3DD-92363304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34902396-8D2B-4007-900E-6C101CF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800D3B42-BDBB-426C-97E9-05D0BD1C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C9BF0E61-9CB7-4E7F-8293-1EAF0B3E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210B503-0520-43BF-B6D5-D11750B5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F07AF1B1-802A-4EB2-BCB3-121B70F8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E9EAC270-2E2D-49B9-BEAF-99165832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1CAB4DA4-BB72-420E-A7A1-C4A75F1A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40BC6759-8E1D-4D93-B78A-3F3BD13D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EE603A7-EA98-4957-952A-960C571A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DDE29EB6-E645-4A8E-88BE-CFB47713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B58DFA02-AA06-4171-83B9-532C9DE0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78855FE4-367C-4410-BAC3-FF6C6C98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D6D176CF-6302-4858-8581-8DA198DF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A9019F5A-528D-4F9C-8947-9C2D3797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134819E2-78C7-4823-BCCA-074E6D9F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2399D9ED-9940-4979-8082-488E67C8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6B92E4F-454D-414D-8755-A3729F26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E2609301-555B-4C51-A5CD-DE0C97EC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70F78EDF-0CE2-47D4-B14A-6A372738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6C9893DD-46EB-42D5-853C-C3F0B398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0395BE0E-5ADA-4D63-9D20-C088E1E7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CF91B22-30D6-442F-81D1-105C4444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6EB5890-FACE-4397-B257-DF359312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1E949F9A-A959-4111-8CEB-95E53A3E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A4D101DD-FF6B-4A85-8DF1-CB23AE27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D60FD5F8-105A-453D-BDC6-500E09AF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C11FC687-47A8-440B-8418-D424668A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39CD6C91-D764-47C9-A2A2-9B516C8E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40C3A144-BB41-450F-9007-3FE7AE4E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94FDF392-5E15-42A1-9C43-A5816F4C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BE4B7878-2E28-4ED0-A2AF-82ADF6D5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927D562-1FFF-46C4-8CE8-212595B2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919C0F2C-B818-4026-8706-B8258D4F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81FCD2C1-11E3-4979-BF72-1D7ED7CB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5965F4D9-C2B8-4F76-A5C4-AADAC329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E1B0767D-985D-447F-B14A-8AF32DA3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73098528-2F07-474F-B7ED-C9E558EA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ACB08687-76BC-4131-8B2C-C5E2BA3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A53B3399-A11F-40E7-A255-C64F500B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04E97160-98FA-4256-A70D-BD7B940A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000237D-145A-40BF-9B83-34D3693A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80563905-FABE-4BD2-B978-BA747426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CDA0BC60-8A81-4221-9534-2C084561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E2026C96-F239-4472-8C3C-31632538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CFA91F4-BC4B-4010-932B-33565E3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7B7152A-BF0F-471D-ACD0-685513E9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2D2F207D-B012-410E-AA32-9EC6BE1C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8D593D96-65F0-4539-A078-05BF8045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D354277F-5C7D-44AB-91BA-58D55FD5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8F38AD54-A46B-4FFB-9557-A45C232A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BFCE50A6-325C-405D-9FC1-6CA42B80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2B5D8C85-C38B-44AE-AB97-996C7D3B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98DC56F-8123-41E3-A1E8-20F9B5DC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2FB3A643-2481-4928-BB81-939A14F3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6A3682D2-606F-4A95-9888-3F57AB47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85F8C693-736F-4ECA-A54D-736C7C9E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8BD8EB4F-8888-4424-A382-A38CE16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158B26FB-9712-41B2-A1E5-B9A98F38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F7E50F06-EB11-4702-87BE-87BCBF16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229EF545-45C7-4E16-A59D-EC0638B1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6509F763-2BED-4C50-95CD-E5981A22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DB5F907-ACF3-4814-891C-0E3B8FDD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0DF00E54-DDE7-48F8-A33F-96736A1A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946D5C02-9EA4-425B-A6B4-E3380F1B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892F837A-C088-449F-BAB1-03BAA39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8DB1ECAC-E08D-4043-AC9B-819720EC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FBFEF13D-C105-45D1-8B9F-6FFA3F0E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0A16AC24-6627-4DC8-903F-69C0006C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AA7284D8-E7F3-4C81-A772-CB517ACD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FE9FFD3-A177-40A3-8C6C-64D97AC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DDA95DF1-259E-4956-BCE8-5F4E7900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0FABE4CC-75FA-4167-9077-4C18BF36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3775F7E5-BD75-439A-8F8E-D94B2AEF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645E2853-7542-42C8-AD5C-8DA8BAE7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8CD6D8F6-2468-4616-B55A-F91E1587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8C4C8BF6-0AD6-4FB7-94F4-F30B561E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D9139087-8A49-452A-88C8-C6AECAA6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E113986F-DC27-4D6A-8986-357D5BFB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D30F5ED-8191-4881-BEE8-58ED3677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1ED3A9A9-D59C-47DC-B027-D0B92D81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CDBDDEA4-F4B4-4DFB-9AEE-26D8C0B3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AAB4305F-4AEE-4172-83A7-E14B0CB5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926BACB8-0E28-498C-A927-68EB75BA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AF643E70-9C27-4D7C-8CCF-FB80FF0E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04D9452-1162-4646-8634-F0E3649C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07CCA4AD-27C2-4479-9252-8A942C98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80B7E919-0EE4-4F8C-A4C2-58BFA571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B26F81ED-E331-477F-A20A-E8085D42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BFEEEAC-42FE-4499-BEAA-345C9AA7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2630DAA9-CAF2-4154-8841-B6E51C6A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6EF1D697-7CE8-464D-A76F-D386D030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57E93B0C-0102-467E-AEC2-CB8109CE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402E69D-EF78-4F41-94AC-71B63165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FDDCA2F5-647B-4A23-809F-99C74BB9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297B51CD-04A6-475A-9D50-E85FBE9B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407B69E2-C7C3-431E-BE4C-18BE9B9E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AEE0998-C4D0-4F8F-BE46-E958D598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9B142C0E-7AF6-47E1-8FB7-A17FCAB2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4EEAD906-EC36-40BF-834B-915C4083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A1BC2B54-C5D3-44BD-A0A8-D278560D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CC188BD7-9575-4AD7-97D5-F9A8A802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22082BEA-1DE7-4B85-A6A5-1BAB2130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69D17141-4D03-47D5-9044-6F5B7E8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D2A65315-9391-4A1B-A1BC-BDA02C68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6D4DFFD3-6A75-451C-B0CE-5F720EF0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B5F6CEFF-32D4-4F10-92AA-A384A8CC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679C8C65-1DBE-4877-8D77-C51367B4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1CC049C5-A3F7-4034-A94F-47856037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AA6153C-17D7-479F-B728-FBF67821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FAC4A234-4358-4574-A714-AF3D2747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013DC831-3927-46D5-B9DB-D58F8BE8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AC97861E-1AD8-48AB-9000-D38A65C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56BCA3C-BC00-4BC1-883C-224156C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B01E9CAB-3A10-4622-80E8-7C568BA8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79FE0F33-ECB0-4FE3-8E3C-15A798D8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43F1BF5F-2395-4003-A81B-6B1CEF0E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C23F8E92-B2D4-4813-B331-B954D965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3FD22E89-A1A6-4D7A-9015-EA4A5821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8EC0AB95-E924-4353-8482-94B374DA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A83912FB-3147-43CB-A997-CA7EF218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54CBF7A8-DB45-41B0-9BE6-35FB8FC1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529DC9C3-6BA6-4299-9A75-953AF03E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4033DF6C-BBB6-4101-A9DB-F4A2BDA3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835A731-D1AF-44BA-BF1E-AB511B61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D7941DD6-98E5-4ABD-A96A-83C47788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2998F67-3F12-444F-9472-B12A475A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C276B4E3-6857-48A9-9990-C2E24002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4DF280F9-F4D8-4D3D-9075-C5D1667E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882E9A0C-2C44-4435-9AA4-341DC768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12146900-43D4-412E-9120-8539C911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FB83BEED-3A77-43E4-914E-A5E95FCC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DDF86A94-1DE9-4E24-A78E-26E251AE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E848993B-9297-4320-B5B3-C3E0C180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E005AD82-1BB4-4792-BD40-76C6CD49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3007FF0E-95D2-4348-9E73-42C9554C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17A539D4-0319-4679-AA38-42F5E7A4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D0620FFD-25DE-49CC-ABB6-FB129E8D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10FC76B4-8C70-4B97-BD96-EAEC7F52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45B8AA08-4CCA-4CB7-8E85-FAFD6553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94FE026D-4A7F-45D1-B028-2281F85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64B2256E-DFE0-4F62-9848-7CF6A7F4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1A5433DC-21EC-42E1-955A-67430E92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C74F9A0F-0768-4695-B029-3BC2A24B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73B502F6-1AE8-495A-BD69-A8A98620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EB737FB0-44D7-486B-A1E8-25F4C734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9F2599A6-663D-4C0C-B87F-AEBBF32D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522ADA4C-A64D-4100-9459-B63137CD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5E6B9FC9-617D-489D-A1E5-1F2847AC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5E184E6C-BFD2-4D59-B564-3E122AC9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BFB4515-D09B-4D13-A440-52B20E05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5EAC91FC-F04E-404D-8025-484DA79E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7952215-7507-444B-B48E-E67D9EE5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3CA1443-9BF9-4486-BFDE-148AB3AD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68483770-94A1-4A19-B2D2-DFD78FEB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316FB2E5-19E6-4D18-9374-7D2AB397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5C1E1B5-D80D-43FD-BD79-41E39FE7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35069424-3603-4BB5-8710-95A3E1BB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1297788D-2745-4C5E-BDB3-C3B7B769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3540A6D4-546B-4B51-B56D-23BD8D2A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C31778BA-BEAA-4C7C-8210-EA091271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9055669D-10DC-4B6B-B7A2-33BF8CBB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65BE185F-9219-45AC-84EB-200CF578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B4275602-7B0A-47FD-B795-0C50BE39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9B4DEC40-5147-481B-A3E8-CFDBDBB5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22367577-E9FF-4DD8-8F1F-8A3BFF53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8024E595-6AA5-4FD4-AA2D-0C4CE4AD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B4FEEEDA-03E5-458B-B49A-2267796B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C79B85C6-0F3A-4412-9E6C-BB8CDCA4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B4C5CA95-A8DF-4CB5-B0AB-EF189D8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89D17391-D0A0-47C9-B33E-1C9816C4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FA8BA2F5-FF3D-4F16-8150-16FE1EEB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5286D90-722E-4ABE-946B-D85F5D33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01735E0B-3653-4015-9BD5-AEFAC16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D196AD04-E366-4E4E-B984-AB04E4B3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8D01762E-EBAF-4A0A-A4C0-2CB725AA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03B597CE-269E-42A3-9916-C37EC927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E70E2F7D-83E7-45F9-9CEC-45EB5859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98DED2D-4EC6-4524-8404-40864164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85A21F40-B645-42A7-8E79-CBB05661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A3579F3C-ACE1-4B15-83CE-D9775CA7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18666A6A-A433-4926-9995-33FCFBC6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F38E28D6-75DA-484B-AC09-7983B2E5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9F3B73AC-2EE7-43B7-879A-B5CE9913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45817D30-163C-46BA-B8BA-5B18CD41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58D89147-64B6-438B-AFD1-7B965859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C7E6B64B-CB37-4F68-98E8-B7BB1C96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EA17426C-E41F-4FDA-8A58-78091E7C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DCB6054A-085A-4E82-9D74-B591E158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B60D9B13-BDE3-4944-A6B0-111722E1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BD9F1DE7-E111-4A1D-91E3-FC25A5AC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63270E9D-F535-4D59-9308-2AC1C6E9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077B0BCF-8C0F-405A-8D3C-5457C7A3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6378FAB5-BADC-4892-9AB4-25E6D6BD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17E33A87-7783-4AB2-85F3-B43B6101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47FE0A13-5FAA-4515-B1CB-9DAD913F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1E9FDD41-0EE8-4FCB-934C-6282AF8A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9116609-223F-496D-B7F8-0EB32259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37DB075A-980D-4505-BF4A-123B6BEE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DF5A5FB6-FBA8-46FB-87DC-45B54BC5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5DF8DBE0-50A3-4BF9-BF9E-36C1A144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B5C4239-41BA-414B-9A86-D3A16F79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7635E982-374F-491E-9D4D-447912C3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331D4710-7D30-4E70-8DCB-513BC768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CD46BD7C-B8E4-4F8D-979D-0B573F9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6E3CC94-AE25-4883-8628-E24ECFE7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A31E18A6-6366-4F7C-A662-8AB0139B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9DDF5F57-FF17-4BEA-99E2-C073DC71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D00A46D8-E66D-44BA-B0A8-F43812CF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F840E47E-5B15-4AFF-8E4F-41F95307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3FFC016F-2E6E-4DE8-B4ED-A7F1F3AB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DC1402D-E600-42D0-B2A9-AF8C6723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72EBEE21-89D3-4FC5-BF22-DDEEA86E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9CC3FC75-418D-40D2-911E-F6CC0CE1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A35FD2D0-C66F-4040-8EF6-88B4C7AC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FCC96666-FA2C-488E-9515-4A8F4AAF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CAA37AB-09B9-472D-A0C8-C9EDF641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F86CBC15-B7B9-4906-883C-0B98BC76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FD1C8834-FEDE-469D-9E48-1DDEBDFD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D00E3DC5-7092-4089-BA1A-8ABFCE8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79E7DC8-CC6D-464C-888D-C63EB271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14266D6D-CD1B-4FDE-AE52-303DACDB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E6248276-D812-4513-BFCE-D509F7DC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053E1A4A-89D5-4587-A680-CBFE1C3E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8CFF28E9-0973-4713-BB2C-22263CF0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B91F6C26-3F46-4AAD-8C7E-6DEC0A04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9367DBAC-9ECB-4605-B80C-8BD34211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DE648C80-D854-45E9-9C4D-B3288F68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E4C5355A-221A-4BBA-824D-5485F2A2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C6D5BDAC-D080-4C58-B1AE-8A443288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89BECF84-2093-48C7-BA40-F9DBB839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C7C740AB-BA1E-412B-98A1-8F095B36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537696B-2A23-4A82-8865-BA98D0E3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0DA62524-1835-41D3-87CA-B4B2CBCE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89CFCB8-DE79-413C-95F5-4355C799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6D560A8E-B5F5-496B-93AE-3AC633D7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76CEB38-98D8-42DD-B919-AA02B505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84B51B9A-640C-483E-8DF1-46BFC5B8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7813D754-2CC6-4988-8DE9-DF6E5477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978C0D2E-65FE-41F4-A889-741C18FC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AB6F23F2-E004-4EB5-B04F-0EBF5218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A489CD06-77D1-4B6D-930F-ED509912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DD9B0488-44D7-48F4-9721-33FD0A48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C7CF3643-F9B5-41F5-9A8A-38A24C53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A32135FB-B89B-4A85-967C-4B6741D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316F17F7-6B80-48C1-AA5B-D1A0BF08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7FF3BB45-379B-40C0-8CAC-513895EE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9B481889-B611-45B5-ABB0-8AEAE060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262ABD6F-4AE7-4D3E-A0A3-F7A518C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CEE579EF-1BE2-4076-BAEE-3EF597F9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8F433EE-87BE-4A2C-A819-3805E814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076E524-D09E-4E56-93E0-9370FFC4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BA84668-DDBE-4C95-A9DD-20A84D08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4363AD69-B9A4-45D6-9C6B-B7A2231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471676FA-1AD6-4654-88DE-C132A4DC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13BD944-91CD-4190-B755-D65B6D62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58F162CF-9128-4871-AD16-833979A0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C2B2F9A5-7FA0-4887-A185-DD0DB865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93792C4D-DC2B-4B27-9654-2BFAB0CB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86F6C4FD-B764-4592-B4F9-9A3C48B8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09679DE0-FF6B-4562-BFCB-5D65E8FE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6884E85D-62A7-4735-85C0-E7E60B2D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B4BD9280-5E11-4808-BA57-EC2824F9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23DD5942-D9D1-4AFB-98E3-9371CA35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AE4FCB2C-30A4-46CD-B7CA-9149DBE4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8C7C01BB-7D34-4076-B852-8A852DC8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08E51790-C824-4847-80CA-DB2A1000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EB618E0E-5AA1-42F5-9FAF-4F27EF82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78459FBC-5B8E-49C7-B504-BE8A2401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86EE70D8-76F5-4526-B53D-A2BF5D86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4BF8A841-7B19-4B0F-AFB4-47D47E28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011E1028-68CA-45C5-AE0E-19215980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29322021-D2D5-4A96-9603-83A0684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B4F66197-EB11-40A8-B890-F948F3B9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74E4215-A4C6-4ED6-A6D0-3ED08730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24876A81-1D7D-4830-A2CC-4FB017D5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DB4BAA08-9D41-48DB-ADEE-F14312B9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8F3C3117-C228-4527-92CD-058ECD89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7E44A2F-114E-492D-86BD-B467E54C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1B3789BD-E7EE-46BD-96D2-2B944187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8E9B8664-D8CA-47E6-89D2-59444BDE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BBB22BB-C475-40DD-8D1D-63636AB8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A79A64E9-AF65-40FE-95BE-47E41D6D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7A47F5AB-76AE-4462-9CCC-600CFFCB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71463BE4-2651-4BAE-AD9D-0BE162AD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8E1152A1-3E24-4DF3-85B5-7B5E5C23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F23DCB0B-417C-4C2C-A61C-8198CC59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37D1EA68-B0E1-41ED-874D-81D3CB1C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85370D31-C270-49CB-8EA4-2DB553F0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FEAAF8FE-F4A1-466F-A3A7-AE978CA0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87328623-5278-42BA-A592-E0EB8EAA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74645A5-6A98-49CE-AD12-B2CAB931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527241C0-373B-4D8B-9569-20CAAC43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EF40ACA-A325-4799-9187-24114F58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3763F937-A78E-46ED-9483-482539F2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33AACADE-5F6C-402F-BF12-4E56B23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6E4F8536-3368-4C55-AE14-52CA3CDC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4EDEE70A-F019-426B-9D47-BEBA5BB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BC076414-133B-4D29-923D-05C7E8E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BC28EB44-E8B0-4627-AA32-38BB7B03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DF2DCD35-925F-442B-8FBE-F1E8040C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DCBB441D-F71F-4488-9A84-025C6BE8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68BB1FC2-3914-41E3-BEEA-DA48FE72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C2C2A77D-553A-4BB0-B0B6-C1E0288F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00109407-6303-418B-89C5-2F2C20EB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EE0EC4C5-A6AB-40A2-B0BB-914BBB7A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9E0D0494-D9E0-4209-AAE4-1FD3E52D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B0E1B55-5946-4EB7-BDB0-01ECC8AD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755A1A3D-7A00-4119-A2BB-A37AAC94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7BB6A165-B2B6-49F3-9481-801DBA09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97456DF-D206-4849-9C31-F29FD06B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E9FA49CF-F391-46FD-BBC3-EE3C53B3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09BCFB5F-3FF3-4AFD-B182-7228C65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DDE2A804-9AB2-42DB-82EA-9825889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7BA0BB40-F52D-4115-AC68-674B4B69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C9986797-3AB1-4C0D-8DCD-6D885F45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A6EED15B-B022-4F0B-90B1-F3390AB5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549A1DDE-0B76-42CA-9003-855D151A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204FD3B1-2F66-4596-A130-339B9E4D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93DE5A48-7B9C-4BDB-AA2B-285141B4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BCA9F57A-1B81-49E5-A463-5E46946F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38DD99D0-40FE-4652-B81D-B2234D32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2BBA264-5DF1-4939-B9F2-65FDE213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E1D9A99-4451-49A5-B259-3A0E440C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084FDEB7-8435-4431-9F24-3DD1CC66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BA6C38DE-C371-4200-8B55-9DEBFF37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E8C083D-0B88-42D8-A31E-D6262A47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9954F4A3-F950-4039-B02D-78F4FA7B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7607CF7F-7B4B-4915-8221-E8A9B2F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9C1654E5-C905-4D03-8C7F-0C37EF9E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95DB7893-0E4F-4B69-8BE7-6F44A84B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663B613C-299F-4508-BAAB-AC59281C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60D8D295-503A-443E-A667-B7D85EF7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E72275F4-1A94-4FA2-811B-B90D8F1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89F7A1F2-2D8F-4077-957F-773A4089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58CF5A9F-E92E-48A2-8A39-D5814051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A0380A6D-5351-42B2-8FAC-800A1905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4752192-58F7-4E99-B0DC-3925DE09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EE9F66E2-C8CC-445D-B2D1-3467518A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8551EB88-D000-4342-8CBC-50B7A58B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D8BDAADE-B199-46FD-817B-A9141637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EB325DCB-EE6B-4A94-944F-F1365E08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D1306CE4-BAEA-4A0B-960C-53DEA8E4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CC1E91F2-7C3C-4C3C-BE03-5F3EA51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D1B498C7-15C9-4BA1-A0BA-37F509E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E6A9F7CA-3596-40E4-BFE2-4FCEDE6C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519568C1-4EAB-4AFD-A894-D8F1B777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E59A68E-6EE0-4320-B34C-44A60CD6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FEA6A95-F450-4852-A2E3-2517D03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83AF6C9C-5902-4AC6-BB4C-40C3D873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9167FD1-E1D8-425B-AFCF-90563B57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73292FF5-EACE-4B10-9276-10628389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EBD106F6-79C1-47AC-9EE3-16F58C7C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6D9CCCEE-FEA3-4243-A198-0C7F1B1A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29FB57DA-1744-4939-8C67-7847FB3D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1ECBCD9D-E2B2-4FE2-84D5-3D6D32B8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0A15D343-A3DC-4F1E-8558-97406687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D9DD47E9-1B82-4261-9C78-CB7086E7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87F2D9C9-D56F-40DF-A4AB-7F217AD5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42D84A14-70FE-4AA8-B476-262E6770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46C7BEAE-A5E9-4C10-86FE-53113B88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B62AA6F2-EAC5-4FAC-8259-71E9AF6F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B6998BF7-70B1-43EE-B2FF-9D304CCE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9786D943-02CE-4D95-A5B6-A2D4BC16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532D83B5-D6F7-4826-9074-DE7A95F9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BBB51132-14CE-44B4-84DA-58C89CF4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C3B5A84-FE14-426D-AB3A-3C2C90A0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3F5BD66-ACD2-4311-BBEE-76751529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82D1F40-E08F-45CB-BB40-20282786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A8C30A13-4AAC-4823-9455-58B6FFAF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C62CC6DF-33DF-46B9-ADFF-53E1C74C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E3D5C56-B0B7-4B42-B02B-D6B4A678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F9D7209F-107A-44C8-9E8D-2EA9AE61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82197B0E-2716-4330-A44A-1687008A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EDA9961A-BC9D-41BA-854C-727F1230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A9C671C-F9CB-46FF-B824-78B4D9D7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228F05AB-E559-4E76-B180-E5F2AAD6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74ECB45D-4CA4-4DF2-9CA9-32EE5603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AEF7FF1F-5601-481D-B739-2BE01A55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DBD3802-78A5-4C8F-ACF1-58CEA11D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0F1C636-7CE1-4469-9A5F-AEFCFDAE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97BBC75E-FD73-4EB8-A927-771D1CB3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2D5001FA-63B9-4375-9191-76F1C8FD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62B4BEA9-6366-44C8-AB83-8856021D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FD07972-20B0-4A75-B8DC-AF10EEFA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F3F9DF49-63C4-4B59-A185-5B6A5088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28139C8-7BCE-49B4-851A-B5908B59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99F35BE8-D164-4F8B-8324-9E46650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2BBF1F12-369B-41BF-8AC4-252D6C01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703ACA9-5A3B-48A9-A6AB-A007C6AD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C0AE37F-4011-420B-8215-F4E5A28D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F730252A-A022-4D0F-8E00-B0DFD19E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1DB3B0B4-535A-404C-A0E0-1C2B726A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93B264B5-258B-4A17-901D-291EC501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D7FF4363-63FA-4057-85B8-107FBFFD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16C92D74-A563-48FC-8BC6-BB676B37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D3668A73-8B2F-4A69-BA3D-A7EE534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E80E0B44-23C3-49E3-81C2-1A96098E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772BE679-AE1F-4A6B-BCD2-61050B28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4D985105-403E-48D2-B438-002641E8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031837B-1AAA-4831-8D9A-5A0323C0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030A254A-5ADF-422D-A4D5-A31CDEEA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C48A56F3-4274-4094-96C5-CF841FD6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B328976D-80FB-4272-9E69-1E972719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667C873C-B2C5-4592-854E-DDB3F1F5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2F61F6A-D2C3-47CF-ACA6-3FB65DB9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017DFB27-B03D-4081-B527-26DBD733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F52DD256-4C6F-4864-991B-BEB37B9D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0F1611C8-0007-4C4B-8B51-32472053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F3623E9E-39E1-4006-8192-AE7E6289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0902D186-F662-424B-ACC4-CA0EF923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BF3DC934-2991-43DA-854D-5CF08150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BA6B8AE6-7659-496F-87D1-B38247C9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FB4801E4-19C0-48C9-A593-1E5C0A25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41FC960-FA29-4BD0-B2A5-C10C5612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DED9C5F0-4CAB-4B30-B684-46D5DC2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1839A804-FA74-42EE-A173-058C6B29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B135A645-A751-4FE3-84D0-DC1A130B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746FE1A-C5A5-4137-987A-B5F6AD7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9D00A584-E6B1-4233-BF71-B8862813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FC28939F-5C11-40A3-9CB2-9F0A9CAC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45E7BCA-DD33-464A-B971-D419D9DC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5536F280-76B9-47ED-B5BD-150CD279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FD583275-768B-4055-AB6D-EC7D3EAE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EF1AFC94-1C2F-4B1E-9954-10DD6DD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D7509571-F1B2-4532-B6EE-9E3903A7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7E5C900D-79B3-4891-A7C1-BA83F0F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C2D8993D-44ED-4DC1-9410-A2C4C59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F67E94B3-3D86-4F3F-8379-0667B6E1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69833604-F0D2-48E2-9807-2E8FD967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9D660E86-F468-4142-A90C-5938DACF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0FF0C5AF-33DC-46B8-8ACD-B2057D35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91D66AF2-5DF6-414D-B8FF-ADFE07B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0208E51A-163E-4EE6-9E05-E044333B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578C99B4-CED3-43D3-8AA1-4A3AFE45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3D184C43-AFC1-4CCB-A4CD-5730075F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831BF021-0007-4761-8234-9C751931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5E580C11-234D-4E6D-A0BB-02489151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93BD5B53-7D66-4D00-848E-289E5B76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1652E07C-EDAD-45BC-8455-309C29BD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5A606C74-CEF5-4C1B-A35C-C25D8278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EB65719-0755-437F-A5BD-EFFC68DF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5FDCD44E-6DE6-4B6F-A0BE-0F555BA9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373D726F-DDD0-45FA-ACD3-58F7CFE5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2C32D8A1-22B4-4443-BCCC-0438635C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5A128CDE-ED1D-496C-992D-C6463263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02D18DA5-3004-47D8-9661-2B6B7787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FF9F5D59-C873-4907-9E27-453D8719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62507EA5-BB6C-4EB7-99A8-F4D013DC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2905E24B-48C7-45A6-9301-5458197F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C15B53B5-07CB-49F8-9463-BADDE991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2CEA10A-B325-45DC-BC58-35802D96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34FF4114-4EE5-49D4-B2F4-3A628A68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9AB9CF8C-A7E7-4B75-B45A-A961AF0E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FC2CCF39-1C6E-4CC0-BBC3-EEC80DC2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D6A019C-0AE7-4789-959C-8C42C1A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AB1F9A82-9D31-4F96-AB85-411C7A6A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0B62D2D0-C484-4A53-9C97-529CE178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C54FBBD6-49AC-4392-9450-FDF425B1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AFEFC607-63C6-4272-97A9-FB74A7A5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E5105901-96E2-4A59-A180-F1522072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72F85DC-CDD0-4CF7-8E2A-B2D4396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6CCD2334-B8E2-45B1-AF9C-D9A9DFFE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17E144FB-4023-4206-A756-BC16173A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0FAA8D34-068F-476F-9FC0-2C0AA205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8BFA011-A49D-42CD-A6BB-137F2983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956F009C-98F8-4DDB-AB9F-1A727D15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A901272C-520C-4DE9-97E4-4919D99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7592D346-7FA2-42D3-8BFB-070586A2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73DCA8A2-699E-4FD9-AB4F-9238CAB2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49CEA473-0849-48C9-8B9D-67B7E8ED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0CEC0C6D-8866-494E-8307-C466EF7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3D3FDDBE-E364-4643-A93B-B896D593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97CBFA68-9C2B-43AD-B0EE-2C9A2B37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3F532138-AC1E-4C51-835D-4D348205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CC777E1-A3C1-41CA-8621-EF026358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25CE6CAD-9D3F-4E66-AF2F-4C133931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5D82729E-5EB8-4DF6-88B5-71F4E60A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EB2C5E58-AA51-4571-AE6A-0DCD3584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1F6D5F77-014D-482B-9157-B2127666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4631159F-8505-4D42-B50D-AFCD9D44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1BB8CB06-E237-42CA-94C7-8DCFF30E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5817FEBD-2AD7-4A74-BA3F-4F94E0F0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44E39E0D-B90A-427C-90C7-D8713CA7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43ECF934-A047-466C-A4AB-217D24D1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B4797DDA-33F2-4C9A-A5FE-AB7DCA26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69713F9-10B6-41B3-8F26-84B99F26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0EFAF3D6-67AA-478D-BAE8-A0CA8E6B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36A5F9B0-45EC-48FB-8B6F-795A6EFF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1355BAF-E02F-43F2-ABFB-43148F54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0B59CE47-A604-4E05-BD03-9F7DDBC5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36B4D98-FA29-40BE-A842-E23158A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5ECAC82B-8854-4F87-8B5D-395BA60E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EEBB9528-CE2E-4577-A6AD-EC2D3EEF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DF9B341C-9B6B-4D51-A72A-13018801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755C6383-72A1-48BE-83B0-0CE8ADAC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C14E559B-DD89-432A-AC22-8B14BA01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3E080B5F-0185-4501-9F9B-FA9C92D1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67989D1-5C95-42C2-912B-3F124087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95CF089F-8160-4767-B1B6-12CDE12D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370B1B8F-A366-4615-9666-0B1765A5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6420E7E4-0143-4928-B632-7F69BFDE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E3DA17B8-94E8-4217-B164-1B399B5B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E7EEC3B3-9A12-4DA2-B6E8-2CCDE318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BA1C31C5-344D-4C9F-86E4-CB722721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F73CDCEA-2A81-44AA-8061-8367294B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A4F62F8-F093-4309-8667-2B12D611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0B6DCE5C-A43E-4337-81A5-6B34FDD7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F8554000-C8C7-46F7-881A-BC0C98C9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2BEA285D-B708-43FB-B922-71226E64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00C468DE-8660-4A0B-A60E-300C0EF8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F5BFA9A7-62AB-41EF-A983-D03FD506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75A8ED1E-EDAF-4709-AA30-34F23BAE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888C1129-6591-4377-8F46-7CDD2A13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61D69372-B3AB-46D3-A77B-A77618DC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18A053F5-E24D-4B5E-9E5E-FB2120E7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FC952A5E-1117-4F87-B2A0-C439C032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D2D0C262-DCC1-4897-9D16-9E24E48C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3B05E153-6324-402C-88DB-EC7D0FC7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D1AA86F0-8A72-4567-ACB9-18A363E0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44B5755C-9F6E-4A53-A787-0DAA01CF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89C6B41E-4757-4CAF-AE72-3F4D9169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89BEBF32-0ED1-405C-8953-66ED8137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F4C6935B-6DD8-4E00-A75C-48DD27F2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2DECFC28-8371-4D7B-8934-32CA9892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BEE96041-4CAF-4BAC-B3E9-C41012BB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6B9646D2-52CE-453C-A642-C2DD55D3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93FCE64F-F13A-41AB-A821-4A31727D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6F9762F4-4283-4CC5-B159-E5B265F8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2CFB5ED6-E2B4-487D-8A0E-EE05CAEC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390D375B-7A2A-4D88-87E4-E07BDDB5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2BBCBFC1-DF13-4C2E-B96A-65C6880A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ADF63A0C-8841-4C81-9B24-0EF2143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7D5E95EB-E4B4-480B-B117-ABD00654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38FDF5CB-BEB6-423D-8826-C48A799A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EB96329C-5F6A-442F-A000-E8B102BF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99E02E7D-BF1E-4093-8322-1BA6C0BA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8A7C38C2-9E8C-4B89-AD99-4566B563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EF276569-7C13-48BE-97C3-0D954D30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B721BC79-9423-481E-B7BE-6D8784F3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09F85666-082B-467C-B44D-672E9DA9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414933C6-95A0-41BF-BFF5-44BC4AFB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032E035A-E7A2-4A5C-94C8-CC3A5B7F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949A6A76-6191-4709-A881-107BF95B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D7A916F7-1F99-4A6F-B8C2-34DD8DC3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7F4115C-2C20-488E-9BD2-14E622E4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CC8F496-D2EB-46DF-B9AC-11253C03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6DE43E13-6A5D-4EC5-B752-4B40CD70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1540A35C-50BC-4690-B50B-B7F31746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61D09FEE-CB0F-4552-880C-03D3C0CB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0B23539-B332-44CE-8F50-767E19DD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5E75C028-CC4F-4577-B3C0-4E993344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DDC65BD1-73DA-4895-B4A9-85E41E6A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E51A4164-0738-4256-8CEE-59D9E8F8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320C2540-AA07-4F09-A318-2C34B304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86CBC47D-191F-4B40-B173-0F971C41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AD22111A-A793-4407-8000-02DF5E1F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D6F5A977-BFFF-4CE8-AF58-A444A776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55ED2C2-8F97-4C4D-B942-5BE87BE2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9C927A25-30DE-4BF5-B7C4-78002800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374F9035-3C0B-45A8-8E40-260F9DC8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F3E51B8F-5816-480B-8937-90BBBBF6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CB8EEEF9-D307-4D81-BE3A-DDB45269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A2881E14-FA50-40E7-89CE-80D933E3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5CA83AD7-7A52-4906-8EB1-5495C84A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1D4E18EF-6825-4473-93CF-D2296B25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A14ACCA-2C9E-42E0-906A-3D7F80A8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BC119319-A31F-4CD2-B789-3C0197E4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B87DEA94-714B-4944-8B0F-E02DE508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13A93608-284E-4DCC-ABD5-071E435B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84D13C28-C4CD-4F1C-9991-C1361422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162892EF-5D0F-4B0D-96F9-61E79097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61A9A287-ADF2-4952-9E73-1A2DF4F2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1211E799-B510-427F-A063-5EF4BAA9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6A7EAE0B-EAE2-48EF-906D-4F7BE3A0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8C2B4F50-368A-4157-AC68-93A7BCD3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7168196A-A5F7-4CC9-B3CA-252A1441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90A16932-EC63-44DF-AEF8-EF298C08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2C4FECF7-20BB-4625-92F0-8B325C2B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BF941EE8-6ED8-46CC-9DC7-F0BE4051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08EAFAFE-E62B-4CF0-AB22-66B5E82F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0561D95C-5479-46E4-B33D-E00DFC5B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9BCFDAC7-4AA1-4F45-B248-BA133CE2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8D59C3B7-2375-4535-BA4E-89606453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B91D9A36-B83F-4D32-849D-1512AF86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862F090B-5AB0-4553-9CC2-A0D50E00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A8234657-8542-425E-A7F2-20B9CCD4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0489803A-59C9-4647-B908-EFCF644D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6282AEEB-3BDB-4DA9-A129-E92715D5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8075ECEA-5812-4343-8F29-2CED9B2B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B0906E3A-344C-440A-888B-3E1FC0A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DA816CFE-D647-49A3-B166-7F3ADA50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E067F99F-82AA-4EC8-97FD-7D16A337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1F25E2D-2E67-4B90-AAE2-745E7265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182D12E3-03BC-4B23-9C05-E4BBE423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F28BD914-1FDB-4618-A5F3-79545666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4BDD6BD7-105A-4890-9C3E-FE3441F2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F2F38B3-9433-4225-9B15-E0EA4F9D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F4941B7-5613-40F0-AFF8-69D4C47B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609D54ED-9A91-48A3-86B7-0CD5325F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47FEB53D-769C-4704-89C1-5AF18E9C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8583B170-D0A7-4B6A-8FC6-87D58FC9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90A38C0B-5F27-4D2C-8E0A-862C0919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F6EBE126-91F4-477A-AD80-54E50CB1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85892CDF-AC7F-44ED-95E7-DBD3BD25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6ADEB0C7-1295-4DBF-BD92-58D73466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80BA966-6364-41BB-9D17-BE2E45B2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1A932A13-3DE9-4F12-9B84-EFD15473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F8D676C7-0287-4AE9-8461-AAF47E30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F8088D55-BB72-4341-B3E5-CDEAAF7E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F6C4F306-3DCD-454F-9DDB-8054A982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4231C391-EB6F-4D4B-B44D-65CEC027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BD529654-BA69-46A3-8285-C8C5CB33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283B83B5-5DDE-43D4-BF0A-C50A8FB0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5F94DE6-7ACB-44DA-B9D0-6CABAA61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4406209D-AF15-4DDE-8259-B90067B9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5FAB2C9-EBE8-4879-ADCA-519880B7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871FF2E2-A566-4CA9-9499-800E047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67AA56BF-E592-4ED1-9F8F-1F118C13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FAF2EC43-139B-4074-A2D7-4EE87CC2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3FB18AE1-46F0-498B-9B09-4BC74E0D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A38A3C9B-CB03-4A64-9861-B9CFE5DE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C44F01E7-211A-4DA0-8C21-1237268A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1FFEC94D-9823-4365-8ACF-A4A2B65F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6A110934-52D1-4B37-B736-903976AF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DCECC07-C4B2-4AFC-898A-BF932A78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ADFEAB5B-0880-4A65-934F-099039F6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DDA7ADE9-C573-4501-A64B-B3F8F27E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149D8115-452C-4787-AE43-44CE4108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2EC3450C-A64D-4598-A9C9-9123D2B0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9CFA9809-E001-45C7-B75B-0BB5EA2A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AC8D3089-6EEC-4628-AECC-23A4125B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EF758561-1D57-4B2A-A4A7-2626DA24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F8BB34B7-19F2-4CC4-A63C-B8DE51A9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23E7D484-B790-4BA6-AB66-2F838E8C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264A7E02-327C-425B-A5C7-F7173C1F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CFB07A7B-4F04-4D0E-AE83-A161FD7E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F5324A59-DDF5-48B4-BA78-1B62327B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5CEB1B1E-B860-47D0-ADB2-65F52709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220E8D9F-403A-4B12-9619-742B172B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F0F02B1A-6D85-427A-BAA0-05F40F2C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CCF01CCE-86C5-4C91-92C2-9FC99344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DFF0139D-88A3-454F-AD8F-F4E26B59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FED1D64E-F83E-48D1-8E22-35FF53CA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D358D01-AE3C-47C8-A1AF-E21AF764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2547A5CC-0D89-43E8-B636-7F00BB84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7DC67CF4-3EC6-4226-BA76-E7D96AFB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B6E86E50-B761-4D4F-8186-B3961C3B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63945B9C-B921-423B-AAEF-A29A963F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B07B8896-62B4-4BE1-B7B2-A9DD8B0E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3B94A6C4-90DB-45C3-B65F-E2D58A42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F95CAF41-8554-4F61-8793-5AA8A952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B18D98B-F971-4D32-B133-9800A2E0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D858739D-FCEA-469B-AD0C-8F0F63B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1005AA23-40B4-4F21-A732-998CAB6F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B39A7C90-3E8A-4DD2-8E5E-7BFE2BD5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4615774D-BF10-4937-8FF8-12B76D6B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AA5E40DB-FBAD-4443-A240-9C0FA8B3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DB37CCD9-6F79-4ED5-8FF7-D27D47FD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B5D18EC0-6724-454F-93DC-265E37D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4D67F4F4-0031-4D8B-95AD-EB945ED4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9A1813F0-D6D9-44AC-9200-E290BE89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C6FFCB4C-E287-414C-8D77-F1B5AB39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DF31A7BB-5349-449A-8D31-3F1181D5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FDC48C9B-173B-43A6-A148-47ADE104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71C94A1B-1E9A-453B-83E1-63FF442D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05079E76-19AC-4164-8436-C3E21C5E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D3CE81A1-8E9A-47AE-B4D0-511147B4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D3EF34C-25F4-437D-8053-2E2ED998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4008359F-5038-44A4-89D5-211635E1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8A6DEAD9-BB74-421D-85D8-8EEC8F0A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6F1318B-00DE-48FB-9B53-DBE1879F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FBEAF31C-B902-4A97-B186-018D7903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FE019C73-7F83-4F22-9E6B-E5B547F6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19923143-6FB7-4F20-9320-5AF5FE6C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B974928E-26D8-4FA1-9152-67F6D5F9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D4FEF6E4-5752-4C62-9395-5B22E0A6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85838E5-4EEE-4832-8AFE-F6951636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6BFEFD5C-4F40-43F5-BDC4-98ABA421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5292F143-514E-446F-B3CD-279F3AF5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E7A7C66F-0988-4454-B151-4E0AFD74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3E5E155-9E6E-485D-970F-EBDCA60D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E0DAE75D-0F55-43DD-BC4B-EC656226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D273AFC9-C3E8-4B7C-8208-ABEA4D52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D2CDBDBC-0998-4C09-9D58-B163D3BF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7F961B3-0E41-4440-9B2C-B3AAB80D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066A5064-05C1-46B5-8875-1CE02452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75413729-D498-464F-B860-BBF7B5CD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D6A85D07-6A24-4E81-B3F6-F31BE665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7144BE8-84F8-413E-B1EF-F5D9349B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1C080F43-881C-44FC-8694-AC867BED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FF9C96F2-F0BD-41B0-A1CE-A56975F8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D0AB18C-CB81-404B-B2B1-CCB14C5F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E2AAD228-A97E-4AAE-81E9-1CFA67D9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03F7272D-E54D-4BB4-98DA-0540863E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58BF1C35-E173-48F7-B4EC-CC691983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088C8F46-04C6-46B6-9C29-3C8C3DAF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F5F38F8D-F17F-4626-AFE6-20980073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5C2E97D6-59E7-4F49-8CEC-DF916BF2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44FA1BDC-A861-475E-B4CE-65DFEBE1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65D45BD6-EC9F-45B3-8433-5DF61CB6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A7260568-90B5-4E7E-889E-C6695C97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8CA29DBC-DB2F-4B39-8A63-27C30A39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5C9BAC4F-6B9D-4431-9451-CFC98E4A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C74296E5-871F-4FC2-997D-2550D490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4BE1D5B-5CD4-42D3-9059-A93C12DE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44DE077F-20B2-4EB6-A4CC-6100F148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1C54D2C1-F047-46A2-AE63-BD495274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A854296F-3508-45C2-B451-C2E43DE9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788B9274-6F38-4B25-AD81-F46CC817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002903C9-E344-408D-926E-A09298A0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84738F9-2D7E-403E-A449-05BB7A29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328611C9-032C-4AC8-B330-14EB17E1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C13A503E-9D3C-47DC-8A9E-2423383F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C07BA45D-4353-45C1-A1A0-BDCA9591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6BB8E0DA-CA35-4FFD-82D4-C0485D35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3154E288-DCD3-4DE7-9D26-B2D63128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218325D-15F0-4D38-9571-F62C1E8E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DF2175DA-8D76-40C3-9A21-5BA6FDBA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AE05F9F6-640F-42A0-851E-81A85020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F3F4080E-3009-4DC2-9C74-7964087E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BE2E5AF0-0C8D-4AC0-BC3D-A2809650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426F5871-0F7C-48D3-B41D-6B83CE08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4319DCE6-D791-4E3C-B881-1DE86F05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9C26CD4D-713B-48F9-AF2D-075B58E1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C0BDEF2F-3387-4634-AD9A-77D2622E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22B7ECD0-EF00-428A-8740-9D9DF740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B77DCB0B-6101-4994-96B5-C8B43A49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5546D1BA-B6EB-4C97-A728-66F73541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2AA6002-E87B-4277-9C56-5D25FA50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81728DA3-0120-4E5B-B126-A7B217A6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6A66640B-E1D4-436C-897F-C655BB05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5CE685BA-8530-44F4-A227-84B33B74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8EA55C0-0757-4094-B364-9FFA5965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AD3BF5E0-638A-4110-8F44-714F1461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84885DBA-A8C4-4860-AAE9-5A6F9DC3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F7475415-E97B-4059-B466-FC15B37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7DA229CB-F068-4977-9B44-B3C93C2F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9FE9206F-C96A-4069-921B-9CC51E6F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A3B22B71-D95B-4837-82B1-EDAD491A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7782C9DD-542F-4196-A751-74FBC2E2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DD65F213-2AE5-4A02-BD97-30E90F0A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841EA083-58B0-4C93-AFFE-4B7AE330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ACC7CE40-D363-49B5-A18A-FF2BA46B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C41654A9-087A-4129-AD91-6DB7B016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78F3B10-D8C5-43D6-ADD4-514993E5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9EFA6419-1AD2-4C8A-BA03-E9B84AB5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D08AD2DB-2EDB-4441-B491-78C7AA73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C8E1ECB6-F3FD-405B-BF37-D6B35A10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CB90314A-1259-4522-80BF-67FCE910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A62105C-660B-49D0-A6B1-7AD31419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FB95E6A-0419-4680-B560-AEE93DF9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6718F45B-B28E-4059-9F4A-BE44AF42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08ADCD8E-6956-4B60-A806-55FE9DCF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BE5CE27D-6BCE-4E68-8BB1-9E1A5527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84D76EDC-4350-43D4-BA27-DCDB158C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0FD7D407-CA71-4535-8A41-06AC11BB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C865A8C4-E39A-4A84-81B1-5ED1E571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2CA3A923-C7FD-4845-9538-E866331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E78C87F8-4879-4C3C-A093-34FE75D1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90BD442E-9AF9-46B8-BCF6-2082F9D5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FE167434-6DEF-46BA-B6AB-79D8379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8B4EEB15-3F0A-43CD-A13C-92F0402B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756CA21A-4B9C-40C0-ACAC-4C0EF585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93E8CB1D-1CCE-4A7F-9A74-04302563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C1314B5B-A09A-4D09-B94D-C788A698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EC198DA0-360A-4235-B5DF-9EC03525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E14493D5-7A2F-40CA-815A-1A8C45AB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E7DF9F41-D6C2-4B25-AA1C-A4E508B0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CF4C465-6944-4A8E-8730-5466B768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DC0AC802-193E-495D-9891-F3CBA167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91EE9688-B717-4EE0-854C-12F3AD0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88A1A87B-996E-4C44-BCFE-A1ED2DAD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CE0150D4-424E-4498-B5B1-A00FA806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B52635BD-6E2B-457B-890C-D531AAE3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1AB368D5-6D6D-49D3-98AC-08BC07AF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71927666-F2C7-4434-A8F7-11EC2E56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11544BB2-20D5-4DB5-8327-57BCF27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FEE5807E-70AC-423B-9F3C-D141AF52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B78542D7-9267-417C-9EF2-8888759D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12AE177E-1288-44A2-BFD8-11D98FDC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BCEA4D8-BE96-4441-846B-CF653801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17E825FA-5376-4FFE-B166-820CC114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8EF6CA1C-2212-4412-9E3D-A4C2FCDC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379C89F5-BF7A-4B04-960E-1034131E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9810FD4A-FB8B-4959-8747-392FB810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61F0E4E2-74D9-4E8B-ACE4-CEFB2810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E0913701-6C1B-43C3-A464-83C91EAB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2ED2C5DB-CA17-4514-8303-8B7C17A6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233EE875-246B-467E-8B39-57253E48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CF2D0A28-192E-400D-80F5-547A6E72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F75EFA9A-894E-4785-B426-446CA790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48362BFA-C010-4E21-BA8E-77C1E4AF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C6745970-7FD2-4089-B585-172AACDC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30ACAFC5-1FF0-4BEA-BC77-FCDC60C7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DE5CE4D6-B799-497B-9E00-F7908B17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8A9D2DEA-EDE7-49FD-9C97-05B23840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8901F8A-852E-4E57-A01E-F12D96C3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39E79D02-F5FA-4D55-8696-84A236DC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599CD11A-093E-4913-8832-F59716B9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CE0B7E47-000D-431C-94FA-B4E8A54D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981BEA1-4E8F-4773-AC8F-46CA6C3C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294EFE46-C29A-40A0-B65B-4F433583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C901F4DE-5BF0-4456-9B78-E7C2BC04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A2CC373E-926D-4477-A4C1-AD723F2F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52CA6289-184A-4E04-8E21-CEECF6D1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523505EE-0C17-4014-853A-41BF1C13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99386BC-C4A0-41E6-944F-B47BA2E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FCCB0F50-0930-466E-9995-BED0AB48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639389F3-7344-4EC9-8F5F-E96C5A5B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6EE6A081-7B2F-46E9-B8FE-752C634A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42C8B79-1268-4ADC-A57C-EC06639F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D4EA7AFC-1810-4398-AF89-09C9043D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D3B6C654-EBB2-41EE-BD1E-A259166F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40DF8DBB-D95A-43C2-A176-91903BB3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D609066C-9ED4-46C1-AAF2-DFCBB90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3C0BBB2-D85F-4555-BCA1-D40E7DB0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B53CEB7A-F750-44ED-BD39-41BB0442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3DF82D0-7711-4956-B922-91190BC2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8E69CB92-454C-4F68-B00D-6E080798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1C5CA12E-E601-45CF-B5B7-6D217537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28C4C728-987A-4265-AC82-10A5A10B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614F22E5-08FC-4CD1-B15A-FD6C03E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D9DA119A-61D3-4168-8DC6-36224845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9FA5E8FD-2B05-46E7-9DBB-17CA63BD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9233E324-A827-40E1-961F-40D4D413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32A82B6E-27ED-4E08-801B-4A49B914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162FE1EA-B21E-4936-9D2F-970BCC93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3B9F4689-FF22-4A5F-ABA2-8266FF56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1E526008-3C01-4E45-9C06-20AD39AF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EDCACD2F-A4BC-411D-BF31-49B10735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FF705BF2-DBA4-42AF-A102-4CD0C7ED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826B9779-0CA8-4D2A-8C0C-38D774BB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24261C37-83B0-467B-BAD9-40D9D86C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B89BD5A1-94DE-4E77-BFA1-D0DED93D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5C405A2C-E519-46EE-BED6-202B18C1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F59DD9EE-CB80-4ADE-B28C-13128A25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1DFA95F9-2D97-4E34-BA12-643F731A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924A3A59-6A2D-4411-9CE3-252CF15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D4BB2F8C-09D8-43F1-B545-7A1E55A7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DA7B7E01-E155-46C0-BBDD-AD1C284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6172AEB9-E140-4B42-A37E-D27E4E07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D19E720C-DE69-4A08-99DC-7EB27FA0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2BFD7B47-497A-4071-A689-82729665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FF9B5CC0-DF84-4E2C-B9E2-522B4C9E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E95D5526-C356-4F3F-9CF1-091D88F1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62DF6CE8-46EE-4655-94E3-2D4DF837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EDD3519F-536C-4E54-B3BD-E585A4C9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C0FDF00B-A72F-4C20-9808-48152362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EC403E62-3CD2-4289-815A-EEFC8E9E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279EE30F-5B6C-4E41-83F3-F3F8BF0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C9FA064-CD06-425D-A311-74EE64C9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716E98D6-052A-4F40-86D5-1C7BBA99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BD3BFBAE-ECD2-4C5E-8FA7-20B736D0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6415601C-DF46-43FA-932D-E24AE0DF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84EF2B52-C7CB-48CE-B49D-388585FB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9D84C410-A875-48BF-A34D-3AC3DA1E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B31706B3-6D73-46A0-9563-D70FC194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EA338F37-B50A-4734-943E-2D45795D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8BB0895F-8DDC-4584-B86B-CED4FE42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D48FE70A-6538-462E-8BE8-3A2AC810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ED153E48-0DA6-456F-A50A-A2EE8AC7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B7A941F-2467-47C9-A128-6CD1FCDB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D93919AD-8EAF-458D-87EB-5DB8F55D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AA2631FA-76D4-4120-AB17-9C6D3525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D1EB4BC2-4918-4769-B170-0C196992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A198C255-FF5A-426B-A2E2-2621A3FB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B2CF7F17-C429-410C-9A27-C73C7F71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D98F518C-4636-4A48-9231-DC19D542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B32D81E-F295-414F-BB42-33C16525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04462467-FB3C-4056-98E9-969EA62A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F1C5ED5D-1E91-4F93-9821-99ADCCA4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0CCB4FB9-3916-48F8-AAC9-E59D13E7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8AE49489-8173-4293-A04A-C8B86BF7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C4A3C902-7B40-4E61-BC28-FE8C6DD7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E2576D80-DA51-4BAD-96BB-DCA1D257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67063926-3C5E-49D3-902C-9471190D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03D73F98-4979-47DD-83F8-10F4EB8D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0BE78D97-12E5-4941-B770-D53C62C6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761926C7-E155-4A2B-B944-5F471770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CF8A352D-1BC9-496F-B6BB-D260261C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8E8AF28C-5907-4123-9CB8-846756E2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BEC82BAE-EA60-4F31-A143-84F3047A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36F1ED27-9B4D-4A9D-A5CC-903A046B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189FC1AC-EB7F-41D9-8989-D48525F4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0F93E461-37BE-471B-AC36-1F216383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B4FEDEB3-318F-467D-8990-4F840A7D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E353933D-ECC4-46E3-9C14-639966E5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B53F6BC5-40D6-4DDD-A490-9D0D2BC1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8E015182-5E56-4ED9-81F2-EAE82E08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1938A55C-386C-434C-956C-424CA41C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327169E3-EAC8-414C-BBB1-C70C899B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3669D816-D540-40AC-8ACF-DEA348D9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828588F8-490B-431C-BDF6-95AF7ABC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E0C544A3-21D9-41B0-B076-16A72529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77642502-679A-4915-8B3F-67C91B20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29753FDE-B8E9-4CBF-A683-931443B8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4D8FC43B-CD8A-4664-8793-ADD27841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0A18ED98-0833-428F-B7C0-2FD132F1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798E62EC-9235-4080-9A20-597E04D6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8D0B3F57-D4A8-47CA-837D-72541DA2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C06A086C-6538-4974-8C69-B436E11A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DDE220EA-9850-4E04-AC2E-22C918B1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A419FBE5-666C-4C1C-B1EA-46ECF57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34CE40BE-9527-4F7B-8CD2-D00A90F7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BBC12F71-90DF-403C-90BE-34F7A4CD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16BF01F9-299A-47B2-969D-643C9600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4B42D9B0-154D-417E-88C5-E7F88A87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B1127191-C57D-4C21-855F-11A8874E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B0BBF034-020C-4534-A87D-BCDCA1F6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272F579F-DEF4-4289-8386-2B82920E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18356E08-857A-44CC-A57A-368E9053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E2AD765C-7FC5-4AAF-854E-44A0804C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9DF48881-7E13-4F72-A1F3-E4CCFD2C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BE08B691-A425-4F24-9E28-074613ED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4522738-347F-4675-8093-DFA7726F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417CD9F1-F757-41E9-8900-BA95FA1A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35DD8275-E1E5-443E-875B-AA945561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68EB998E-5266-44C6-97AD-65DCFF4A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59689A69-02D8-4E1B-AF23-4CB9D475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326F9262-2301-4093-800E-5A9F0A80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0E7B63F-D9B9-470F-BB56-24F4087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59E5A7E6-383D-4BD9-833C-E8048B27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CF464E3E-FB6A-4DDB-816D-F0AF1DC5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3B3C0BD3-87F8-4550-968E-BE443939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6332FF54-A744-49AE-90C4-BFCDC9C6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9CE1F6C4-6822-4C08-A77B-04FF2439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7D73C4A0-8597-4AA3-9043-1A8E0A5B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D0567549-C5FE-4DD0-8BBD-EA87A5A4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618CBE5F-7434-4E18-82E2-C57AF269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007C1093-D8EE-46CE-8B02-60073FBE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79ABC746-A472-4923-8E16-ADB02D31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295647BE-F645-4374-B398-925E6296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979AB5E0-70F2-452A-BFEC-F8CFCBA0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2B448E5B-5EE2-492F-B87C-1435E826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47F3FB9D-E854-401F-A065-926902D9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24B5A34A-8528-45AE-83B8-A2AE82F9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40381C34-7512-4257-9291-E5105D7F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BB74DE7C-59DA-4ADD-B698-70268644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DECBDF37-2594-466F-A1D1-9080F53D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37A23A60-1DEA-4721-95A7-2499773A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533B84CD-097A-4D58-BC1C-1233CBB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7AEADFD6-CDF1-4730-ADFA-17819B3F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A19F233F-34CF-451C-8173-78B50538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5F9AFC82-D3D4-44A4-A886-FD3D62C9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33A8980-47E9-4795-BFA6-396A1CD4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B30DBCAA-0E9D-4B85-A7DC-A2844137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FDB87106-D18E-4449-A2EE-46AAE41C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1501EC58-57A3-44BD-AC3E-6F5A4710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03FADC62-0E55-456C-B3FA-79A630F3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CA553BBB-ABE0-4377-94DD-9D3BA4B4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6752177B-4196-401F-9471-E94E9F72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9362C034-46B6-4546-B4DE-C1F98615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FC7CA186-5761-40CD-8AFE-2F86D2DC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A04A434D-BA17-4EB1-B705-E0C55523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FBE66A01-4307-4345-8EB6-C5C9E460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0D508A38-4066-40AE-968A-E3E862A4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A0472171-073C-4D75-B36F-72715517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AD6D245A-28D6-4762-92AE-F430E5DE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C449B7A5-E913-4FBD-971C-9F55C26F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5688FEDC-BB24-4945-8F6E-7DC2F6E0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4C5C3047-CC89-4515-831E-E0951E28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38D2BB31-E6CE-4E9D-A1D2-B31DFDD6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3E13CB2D-2E21-4B7A-95CB-7F3AED4E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DDABA575-3681-4FBE-80CF-2B54D9F4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54424D87-96FD-4E05-A49C-59B93AD9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10A27EA7-0934-4B1C-858D-3D802688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E7A0FDB4-5617-4271-913C-EB8BA14B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67626483-DE64-488D-8DFF-1FBE59CF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BCDF6162-F551-4532-90D2-3300FFF1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41F8BD5-0DF2-4322-8192-BFD048A6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743201A5-0AAB-442D-8AE2-20E1E614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322A33DC-89F5-43BE-8B05-28067546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2FF81CD2-F950-496A-9353-C9EB4B73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07304656-E56A-4A4E-92BA-19B988A1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91C1A023-4DC9-4042-84F6-4675C3A1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BD34016A-565C-42AB-ADE1-4DFB900D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22AA1038-6828-44EB-BC9A-E0CBD6CB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FAD98DFF-D8BA-41CE-BB1E-983300F9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2A4F7390-CF7C-4DB6-865D-A4781D86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F4B33034-37B5-4DC6-929D-C495C9BA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6348D3D0-8C2A-412D-A360-7CB9627D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CA84944C-E20A-4D31-9C01-4F1460D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DB3469AD-1B0C-491D-A885-EF6D7DAA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0F606025-737A-4E78-8B12-4E8CD2E3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3B12FDFA-DA55-421D-AAD7-F87F6CDD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7A37FDF6-1CB1-49D6-A1EA-96044E5D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17546698-BF73-4FDC-B479-78B85A11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EA036C66-BDDC-4B68-9ABB-C912DB6A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DBE45EDB-8FB3-46A0-8C8F-B442B459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AB2D2521-CF87-4D33-A8EA-B01096C6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060A2E3-076C-429E-ABF4-5673853E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2107B8F8-A04C-4188-A823-6E2D5510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3029F3A6-1EA4-47AC-8FD6-DEB49FC4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5DECAF22-CDBF-42F7-89F1-B5F629D5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55775985-34A7-4535-8276-560BECA3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A5CBE849-C174-431D-B404-F417300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FD88CB45-E7B4-426C-AC58-B37D078A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5602A4D8-1676-4CB0-BBDF-69A144AC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69DC55C4-6C53-4B1B-82CC-D246D844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6B6DDDD6-744E-4A4F-AD07-0B25B5C5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2BB4B00B-FF3C-4864-873D-E59A1FDB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25681D51-1A91-4C96-9C20-A7A36E08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9D67A750-495F-485F-A6C0-75431759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4E94CDFC-4C59-48C5-B2CF-BC5A2342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9B9F773C-6B47-4556-BAE4-3401A659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3C4C4DD7-B550-4C96-AFF7-8A13DD1B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691599E-DE9F-42C0-ABAB-05302C18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3C4741E8-4144-452F-B47F-2F248931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B88B0A92-B2CA-4D0D-BB14-10DA3D1D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8656E0F2-FC1E-459A-B01E-7C849932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0E8C3A01-6541-411F-82A1-3B0EF2BC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9FD6FCC3-4519-4B0C-876A-A79E52DE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44963A37-F7B7-4EFD-A46A-6B02B39E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61EA7E97-CB22-4928-B8C8-0E189BC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08C71DFD-85B6-49E5-976C-5BC8D499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8AE46A11-2253-4D76-A93D-DBF57397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496D4738-A6DB-4584-9CF1-61CA0103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4F521019-5ED6-4129-808F-B5E6CE4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D4865ADF-5E6D-4F18-96A2-B1C997F8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5C6E2102-A641-4067-8B61-BED3647C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2DF2F73E-C2BE-4232-ABD9-55C366D1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33AC9BBD-6E64-4FEF-8B70-AA7904D8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C0082F1A-DF01-4C3D-908E-0F7EC0CF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A7410584-3D29-42E7-AB5F-8B89B2A9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93AED7D-E19B-457B-819D-0DA01332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D865A165-1855-4F64-A973-938AA107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EEBAB965-BA24-465E-8929-2FA6257E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05DE1991-0B72-457E-A295-56207C8D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467B2ED1-3F58-4823-A18E-D3132FE3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7FBDDBC5-B79C-4B91-95AC-B4D43B3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93DCFEAF-7035-4DDC-9702-D0365073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85A05D4F-E362-4165-93A3-3C96A5BD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63BD4584-DA14-486A-9F34-58680E9A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04A4863C-3401-4C6A-88ED-8DC60B10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F46C6550-62F9-49A7-8B2A-5B79D30C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DA86C8D8-5255-4A1A-9E94-324A61A2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B3B341C2-B0A8-41AD-BF3A-E36463DD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F004280F-5B30-458B-837B-435BBCE4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B0A2BDD5-E04A-4363-A4FE-AD3E068C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38EBF996-B8A8-4600-825C-BF6E18C3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7A6DCEDB-D526-4B1B-A419-3C62B7C2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07FF4D35-182D-4FC6-871A-31849593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2CD56A61-FF80-403B-AE9E-7533EFBC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E001C7E9-EE80-49BF-925C-04FC4EC3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9748B5D2-BC40-46D4-B813-B4C3B7DD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694FA4CE-D01B-446F-B673-0FF7B4C9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40CF62EC-6156-4702-8F55-0064C758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FA61C0D1-CFD6-467F-8C1C-0832CC47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49623635-AF8D-495D-9224-3FB0CE9B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CD652562-1205-4749-8DF5-4FBE69DF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0EB02591-1E23-4380-A11A-B5D072BB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CC3F02A9-538B-4725-9467-A7AA065F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EE3AA7FE-E98E-4D98-B9A8-E9B0BDAB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59CCB3F3-CCB7-4E5D-8B7C-03A6E1E3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19C1E7A9-8A6C-4A61-8D49-F377C23D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4E7B2A24-8043-4877-8E72-16E3147B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2D477E70-CF35-461D-BE96-E564D857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A22C9E27-8563-45DE-B83B-942EB5CB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DFEC81E1-4487-4042-B7CA-47BA939C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181CE597-CAF0-418F-BDA0-1EF58F55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F0813EBF-80FC-4839-9F80-AA638EFC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27552F24-202B-4C95-9D44-CAECBA87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9FCC8D80-872A-4E29-9163-D08856F9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18739F4F-1509-4029-A4D4-17661A24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C3F3179F-275A-4A74-8541-D6737ED8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70ED446B-8B69-4EE1-BA1F-82DFE25B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D21F0407-C2D8-425C-BA34-39DC1FB9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96C0C280-F2EC-4616-88B0-A899848A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CEB711EA-9A16-432F-84E9-0DDFE656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918F350-7723-46DE-BCA3-34466190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CC9C27ED-C551-4DE6-BEA8-14F0DD00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7F9E806E-001C-4100-8EF3-2B77325B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A0CD8365-07F7-48A2-AB46-B43E870F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EDA65E9D-4AAC-4429-B8A1-A3CB0305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7A5EF0D1-B750-4995-AE3B-3959A6C8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FDC04C1-EEBD-4AA3-A4D1-785D6B3A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87D983AC-A352-4E9C-B840-51D3DE29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330B3A4E-5420-4143-8458-C7538F4F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5B7E914F-8AEC-4F58-B9F4-1E0B0046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0E682348-181A-46A7-A0B5-A8414DB1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65864ED4-C1E0-436D-AC6E-CE9F0C74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2B220695-FAED-454E-BDD6-10C0E5D2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5F3F599A-5CA6-4DBB-A5D1-13248B44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9D5B7806-A907-401B-87E2-778C1B50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47E9EA2C-582E-436D-9ED1-475B1E3E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9F466ED3-9D41-4300-9D9B-A1D4B28E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8707351-3FA6-4371-B737-3E7C110B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9453EA05-8F04-4FEB-9728-AF6C5E9E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674C39E3-619D-4F8C-9912-98C253CA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59423166-1232-4E4F-8CE6-30602534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548CE0D1-1313-417E-8269-ED9B050D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5DD4D322-F709-4902-8D49-90AE3170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DF472440-1C6D-4B73-9AC7-FF452E3B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B6271DAE-C392-49BF-AF88-2ADC822E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A7C4BC2-FAA3-4D53-B0C2-E3C82EE0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2F6DF594-E608-4475-A824-4934ECC7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ED51FD56-EEB2-4DB6-977B-6CE0D918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86A4533C-1E79-411D-BAE7-69068BB2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203221A8-36F7-47BB-8CEA-90CAB139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89D65ACA-4CE4-4B3B-845D-6459ED3A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3142FE12-61B8-4033-9F5A-4262BD3C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0092FAC3-0654-4E37-9338-8A0E38E0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286F9D66-1CFA-43F3-8203-0271E7E6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E2C6E258-094F-4162-B2E7-045006B3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B626D1B1-8349-40D5-8F06-6496252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FCEC05B-1683-4176-85A3-E5076E58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1DA63B82-5F03-4BA5-BBE1-501FAF56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15351262-9406-4A80-B1EF-348E78B8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7FC2ACB1-890E-4598-B576-2828C0DA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45177A79-68C5-4FB7-B430-410ACBDB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2DBB6A6-B933-4FB2-9FAA-93909624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2A5BE528-7073-4152-8898-06BC5A7D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8DF79902-306C-431B-8284-EB85B9D7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8A6FC0AB-1EB1-4540-9AAF-51B93919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679C227E-8364-4A8B-A2E0-8D943082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F8EAE6A9-4401-4977-AF4D-3BEC9DD8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68BE118B-2F4F-486D-8A93-C783C55A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B0467302-A6BF-4159-AD85-3DA37265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C62600A8-964A-440B-9419-E20B6B2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436C0A23-1655-4396-BAB7-207AC75E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E7828BD7-8D8A-4126-A4D4-11934F5E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77B0C145-EA4B-47E4-8245-74BA9768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2B20588C-22BF-4F6C-B12A-9EF83098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BC8814D6-B63D-4A3F-8B36-CC251AC2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3E75AB1-E1FA-4692-8E16-622ED54B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6E7FEAF1-A996-4A8C-85BB-9ADAEA5A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7C6566FE-8A03-4772-BE13-72ABC5D2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3099E998-9762-4B6A-8AEC-1BC3D2B9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0D1AF655-2B3C-4BE3-B9A9-C11C6D23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1D7A43F-5FDE-4EE1-960F-F5CF2E22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612D922D-2F33-4313-96E6-294AD7EA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DC986AE-E2AD-43E8-9D13-B63C35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7BF7492F-6F3C-444D-AEEC-A4BA8BEA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C88979E5-A788-4363-8912-64FE0F2F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02A52E52-3AF1-44CF-8685-4F77C90E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38B08F68-66C6-4765-94F8-CA9F6AF9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CC9EA195-16FE-4C49-8009-C45C5B52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981106EF-FCAE-4AFC-B218-2CBB3DAF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84610FFF-BC16-46EE-8661-5B0BB0EF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0A0983C4-ADCD-46B1-84CE-DC0B9009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3CD0EC14-ED6D-43EF-AA6A-7EED08C7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F49E616E-23B3-40D4-9BE6-850EEAF0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C2B529EA-C1ED-43B6-B768-AE92635E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28317447-9417-4864-92DA-BCA1AB89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CD9DB5BA-2732-4D08-A0EC-D2614715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33A15B87-6AC4-4E7E-95EE-F5C2088D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2461ACAE-2A13-4C1A-89FA-A8C1EE5D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7BAB1FDC-AF5D-4814-AE5F-6A679BE1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B7559673-EADE-4965-A712-C9FD0A2E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C36A3527-9500-464F-9F9D-03EA190A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61AB2BB8-2411-44F8-8E1B-2A5E31D2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B29D011-C152-42B9-A5A1-23D5CBB6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FC699B3A-41A4-4539-92BF-0E42F50E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583FF76E-A8E3-4795-88EE-E7529D4D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986D3C88-4D8D-49B8-B241-01B93259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04342D40-1695-4709-8112-1927409B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CCD5BD9D-E817-41B6-AA39-FE81097A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7F5A65A0-FB3C-4C7F-A626-DBE862D8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E3895A97-D2CF-4059-837D-4230047F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ECBF5171-5098-432A-9A5A-93139048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5240E6BF-7731-4374-80DE-AD8EBBBE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C3E96B3A-3204-4C69-8BD0-456FFCAF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AF6E9652-ADB0-4E84-AE96-B9E799C8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439832C3-420C-46EF-9EEF-5DE49C75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DFA6AAA0-62F3-463A-A30E-2103ECE8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3A70DE83-482A-4AB4-BA7B-917A2E43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B33B99EA-FFE4-4256-95D6-CD53E399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BC1EF0BD-5316-482D-ABAA-15D9730E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029C70EE-DB05-4AF1-8896-057394D7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F7DD516B-F54E-42AE-BA68-225C70D7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9022BCC3-35BD-4CF1-A6CB-98AEDE32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047AED4B-8E96-4909-8157-FD5DD03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490D721C-F83F-4D55-8389-BDEA4222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8E0AFDEA-6A9A-47F9-ACDE-FB165009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CDEA6F55-8C97-4D18-A9E5-FBE8059E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1C2FF11-26ED-4D55-B3E1-D99C2677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08810A0C-ECF2-4FA7-A415-5AD2DDDA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BF92C726-5F48-4167-977C-4DBFA89B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E0C8D98E-F282-4395-BA0A-E986382C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45B04FC6-D9D3-434A-BE09-C42F45A7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0F96696F-5512-4A8B-902B-12EC5986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67E7F442-3614-48B7-BBEE-9FFA5D6D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21AF9A0B-3333-40CF-8E4D-9BC9C3F8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8C67F59F-2C4D-40AC-A314-F09DF325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DECFFE75-57B0-4FF1-B1D5-FA28F78F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9742FB4E-B91C-4E27-876B-642335E8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09AA6344-5E9E-4C3D-8477-738787E9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A3A55260-9896-403E-BC39-89F915AC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FBFB1FA4-4727-4418-B32B-4FE9CB96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CE2E71E0-A680-448E-8A6E-19547BAF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1FC1178C-0102-4337-AFAE-D4F2C55E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F97A05F2-7B95-4983-BF06-70FB15FC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5E21A87E-7A77-4416-9306-0522D121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CD2A671E-3F0E-40F7-8412-E18EFC83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D35E4752-F1AC-4C45-80BE-D30C2154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FE5A8F07-8B0D-4202-9CC0-604371BF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969EA885-A365-4BBA-B5AD-0CE37428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3F5D6084-EA1B-4D79-AE94-9ECA19CB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7566A3A-BC7C-40CC-BCC2-3FCA6370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9AF6189D-2815-4A1E-A94B-0C1DF4E2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B8DF2839-00C8-41A8-AF6F-211E2873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FFA00A36-4A0B-491C-82A4-F09EA761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59CDD33F-5AA2-478E-811D-69AE27AF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2409BB18-9DF9-4F08-ADC2-4316D95D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CE07DB27-F792-4CA2-A96A-74648DC4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8735E5DE-091C-4A9F-AD28-FA8D6D14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98B7CA5F-CA94-49DF-8048-B81A1F01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A08ACF64-B884-4B20-A9AD-3DFA2B58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CF847680-952B-4DAE-9A0C-A6BEAD5D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6737DEA5-5B9E-490B-8924-9B0A132E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95954918-674A-41C6-8C24-4589A731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C52BC658-8F1B-4301-BF23-293C8559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843FCCE9-2B5A-4A5D-94E5-9FC57A6D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A8D707F3-2EB6-45A5-BDE3-B9FD478B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E3798A53-56F9-407D-9B49-27486C6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800D507E-8931-49C7-91D9-F48A8649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6FB15030-E3A7-4292-B1A4-7D8191A2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A7AC4812-910A-4375-88E6-E6A8E8C2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6305F852-6EEC-4ACA-85E6-ADC1789E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53E22D57-C915-4974-A959-8CDF6BFF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E1BDA373-AB8F-40CC-A1E1-A9F167F4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9DD7CA11-0D80-4F5F-AEA3-931A6490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C4E69979-3E96-4A9B-9B6F-EDDCB73A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1867FAAE-86D4-4983-ACD4-FC02E3CF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32ACC9E8-366C-439A-AF5F-545A8029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9018CD95-E0E7-4DF6-BFC4-CEA2432B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05F1C5EC-87BA-412C-A3D9-B2930FBC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E6730D0A-DD19-4E43-93B1-C5F522D9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5595A095-6A10-4CA0-A4F4-D6995181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49298B46-ADFC-4177-8D9F-48017CC8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67DED635-5E89-4BB5-BEAE-14736925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9807C342-5AFD-4451-8C41-B7B1AD47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E2DE1160-0BBB-4949-A5E5-CBD9D02D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C1C5F613-63D4-40F7-9A7E-48FD84CB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13E5DE1A-AD17-483B-88A3-2486D6F8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BA17293C-6E60-4C21-9918-D41913C1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53BEE4B8-8BB1-4129-BD0B-A34E708E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F94D8194-B0FF-4318-9F96-F36A115C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E48DC67D-9200-42F8-8677-4446D914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8E913451-EE89-4381-88C1-A46EC0A4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74224AF5-5EE7-4B7D-8E99-C98A782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18AEE8A7-54CE-4DE8-88EE-30EC74D6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27EEA600-A173-48BB-A1E3-3A3CD124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6B6FA45F-E70B-4D2E-9FCA-222EF458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8C6CA424-318A-455C-BB53-1084108F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746CFD80-8D68-4804-80C5-5447B916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CDFF399E-FE8E-4CF8-9902-10151FB1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F0CE0669-018A-4BEE-B37E-2A2E9B05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C970210-6A6E-4683-A070-CC8005DF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384274C8-3764-46EA-AE15-11A968B6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3D8CCB3A-09C6-4EF1-BC4D-B90CE06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EAF2A6C5-9668-4769-AC1C-BEA0149B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52E50AFA-80F6-4F53-8190-D4DD4EC9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DCB05B3F-E226-4481-ADE6-7A427445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A4DBF1B7-BF4C-4A00-A4ED-046A92BE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C167E7C4-DB41-4EFB-A39C-3E535C8D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FF050EF2-1B80-408D-8ACC-B88D13AB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B59878B1-4EE3-4CE8-B784-6311F893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875AACB7-B12C-434F-83F1-BD3AF4CF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BCE28876-7770-4B74-B660-7CC7E01E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A299E90B-A506-4EBD-859F-4FFBA57B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A45E97F-8897-4478-BF07-D888E77C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FA494B9E-DE7F-440D-B378-53270402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A73E30EB-E310-435B-9937-F0BC3F9C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C8F26D04-1AB7-47AB-B1EC-AE7D7399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355B7E4D-2FD9-48B1-87A3-01894C21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CEAE7EB7-95C9-48CD-9FDB-49D477FA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EEF85D31-7301-45FC-B543-F745F095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8BAD8010-EC8A-42A2-BCF0-7D9888F3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AFFE38AD-BA0E-46C7-BD3E-25F3CF03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901908EC-81A9-4893-8CE6-6AF2F5BE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C7AEB494-D263-4EEB-B542-5D9C74D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494738F0-786F-4BF2-8BAE-91EF2C80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53001448-E9DA-48EC-8AE6-68081BC5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C4A52A7F-E979-4474-8FBC-EDCA9CF3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256AD5B8-4A85-45CC-8A15-6D2E9646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0CE502E7-541A-4689-97B7-820C6750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31589E2F-83B5-4155-A70D-DD028989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712B6298-9700-4C9B-B811-90984B8A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774C58F1-39E2-4A87-A5AE-BD8244BF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3A43A228-2F8A-4598-806E-2956A6FB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C324AABC-8CD4-43B0-B866-931B8B7F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19562702-C81F-4B06-B369-C8696D84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1293C254-C1CF-403F-ADB5-F88BBA43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BE35FE82-EDC9-4CED-93EB-E1B8DC21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78AE1770-69AA-417D-814A-AD1A4E1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0B98F082-0A23-4373-9F3E-C5899077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FEA32FB9-8D89-4C10-B8DC-8F00BD7F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D694D88D-BE54-4787-AF30-247B1182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0B18AE24-FC10-4592-98F3-FAC46D30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A826B90B-A1D9-4F51-8B04-B0D6ADDC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38E28888-2C6D-4799-BE0E-57C2CF02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0FBE6CFB-5D83-42B4-AA55-219A86BD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A3A044AF-118C-472B-BE28-F4273812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0E6F9795-D1F3-4261-8A45-5A746D16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0056F8EF-2325-4D02-B805-6BF317CF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672C85CD-6DEB-48F8-9E3C-E55E9C6E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10EAFF2B-F95B-406F-826B-879164E0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61034979-0FEA-4088-BEFD-FFC2B44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3915F963-A7FD-48A4-9665-AC3AE53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3780525C-E84E-4BA5-A429-CD07DE71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D35A91BA-093C-4CA7-83E2-64D7CFDD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CE8CBDD-41E1-49A4-90D9-EB389193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3112518B-102E-492C-853B-B0C217AC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7B19F68D-9F41-4B0B-958B-63C666F1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3765F439-2F12-48CF-824F-6243B596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D55BF91D-F1BF-4E4D-B60A-32C4F18A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57B3112D-A611-4FFF-A515-6B1CB78B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6A466ED5-23B0-4E07-9A74-410E9B69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463869B0-AD3F-419E-A45C-9A788F8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E8C354A6-673C-416B-A750-7A480CA5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FA987AD7-E70D-4149-BC6A-4FED1ABE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CA5BEE72-0339-4D1A-AB01-39179CCB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4AC8A2CD-3E7D-444F-A49D-25DA6B38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3A4199A4-CD6B-45F4-8B0E-DEA83FA0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3F019CBA-F7A5-4509-BFD6-17614AFD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6ADFDFC7-1435-427A-8490-63D261CE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17AA82A1-0A9E-4C7E-9567-345CF11A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F81FE550-00E9-4984-A43A-49B1032C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47DE222E-A8D0-4838-801B-5E7DE6CE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8C5C5893-674E-43B5-924C-C584A3D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51DF0E08-2F69-4455-A13F-E2541FB5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7E6FB194-B3B3-43EA-B47F-6AE35862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84FD8095-2268-4673-B31D-FA6A673D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987664E8-5EB8-4C48-B359-3CBABD1D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371BA0D-B957-42BC-92E7-2BE9D989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56C37861-562B-460B-BB98-DBE2C286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F83C447F-B527-4A82-AC22-598F0284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199BFA4C-60B9-4589-9A87-C8ABA9A8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9A81EBC2-006D-437B-A302-2AD00CB0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1C3D2C7C-4BC9-4BD7-BC4B-6B7F2824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2CE5B29B-CED2-43D5-8A4F-D6AFA724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91E33E2C-960B-49A9-92A6-0C2030A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280DB7C4-86D3-4E4E-AC67-8BF599F3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BF16992E-59BF-428E-84A5-026EA0DA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D9194F95-ECC1-4DBE-95CF-4ED6F008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8B7C6BC3-35AD-414E-A75D-538E1768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C91E5878-8F69-4E52-B62B-A5E32A6A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71845FF3-033E-47AA-A7AB-F0D361DD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B3C6F49A-C55A-49DE-95C1-1B708722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A3B92401-28B6-463A-8EF9-4C936A58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2A145EE0-8B54-41FA-91A6-79AC3508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7EC7AB99-D70E-4DBF-993B-C71088E0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E9319F77-2367-48A7-A248-13D44DC8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3CECB72A-8781-45F4-95D6-5B6CED7D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917DD99E-70F0-4D6F-8BD7-3B04A131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63118472-7CE2-4CF2-8700-82246C18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9061922-CB63-44FF-8527-6F50CB0A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521FF386-E94E-4D9C-9CF9-A270F577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7FC99F2F-C66A-4971-B329-D69C78E6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CEF4553C-43B8-417B-A9A0-0D132971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C0CDFE92-9CD1-4693-950A-5E4B3F49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4D76B2EF-C01B-4719-B461-1EE87559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F5248FA2-913A-4273-BE8F-6AF29567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00C52B92-BD51-4EA5-A499-DB7262AF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4BB22BB2-AFBA-434B-99A4-491D0C20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BAFE8A64-26CC-4B0E-A38E-EA2C285E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F49B292A-84C0-4F3C-AA53-BD9D5434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85F131CC-1749-4EF1-9A8C-FFD74F80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EE2F7DFC-AE0F-4353-AB05-82DE3CFF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EB81F07A-D4EB-489C-9112-3BDCD843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3344CA31-F89B-4F34-8194-598658E7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C0C8219E-5E2F-4A5D-8E85-99037B6D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395F867C-B488-493D-A990-B32E4867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4B8351E0-AC02-42E2-AC5C-4564D7B3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97F955C4-A077-4E58-93B3-4A47434F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0430EC5C-973C-4ED3-83D0-3DDCDC2E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96EB808B-EAAE-4F40-9AC5-A77A95C1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B29B1346-FB95-45A5-8055-6DDF5F5E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3071FDFF-9293-4FEF-AA23-DD02CDEB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F486112B-3074-4C16-AD88-9E26ED8C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8174EE2D-11B3-45CA-BEA5-90BB39EF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B68189CB-871F-4791-9EE9-830AB3AE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261BC937-07D8-4927-AE98-6F05A9A9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47857F36-141C-45EB-952D-D2695315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8EA29360-F5D6-48EB-BCB7-BA50C60D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9F06E46B-4E04-4222-AB41-37AFCCCA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3F2D80D9-0CED-40D8-AA25-8C994DC1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ECE45935-24AD-4C0F-9222-F197EBED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157DA52-E1B7-439B-AC0B-1AAD388A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37ED9F94-0582-44CE-AA65-2489CD53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DC5D097A-A603-45C5-BE72-39671593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C13A1DA6-9F66-4DDC-B460-DDD6F336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82113002-F104-4EBE-B338-F7F44E92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9B69EDDB-A22E-4888-8682-CFFEA533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60EEEF2F-D281-401F-926D-640A8E37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741EDE35-7DA6-456D-A1D1-83000551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412D6BE-05F6-4CC8-9B69-C7E926F0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AC1474A2-AC41-44EC-B6C2-0EA7737B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92688FE7-CBD8-4AC4-99EA-1B514719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736EC123-CE98-4048-B1C2-EF990F31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2BB6D9CF-626B-4901-BF15-FA90200F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E9AFE67E-6D11-4404-B648-B6B0A4FA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6DB0C30C-D535-4AFD-B145-3BC3194A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D460D121-E5DB-4897-8821-484E0EED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36D9564D-5AA2-4255-B9F2-4933A30D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3F673ACA-B3A9-4370-B670-30CD422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BD31419F-A6AB-4BF8-96EB-99ED288B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1259283E-92B4-4AFB-9513-B1F32DF3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75C91B96-EA63-4983-A435-C145A7CC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24B8E8B9-A092-4E1B-B7F8-2A7FDE6C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406FA203-4390-4E80-9609-73D4BBEC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8B76BBD-F1F1-4DBF-9343-1C671F64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4700A2AE-4336-4AC8-ACE6-FE7BFD78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F3C40730-F37B-4934-A4CB-5B69F9E2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EC4F89A0-C7AC-405B-B95A-5052DC79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D7115CD7-0423-4FE2-B5B7-33F88D6C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4DF172B1-A22E-4BB3-8B6F-230FECA1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113CA58D-6859-4668-AD70-7F9639F9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F17D1BD5-C094-44F7-9F7F-160FA763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505D8E14-042D-40A1-B83A-4983F5CA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BDCA2794-BCD7-4B41-AE81-014A4658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DE3CD73B-34CA-4260-8C0F-B9D091F4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B75BAE52-B370-4CC1-B7EB-E989756A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5DE40AB9-82A9-47A3-A377-F6F255C9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79F674C9-B094-455E-9470-ACD59CE2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D53FEB61-31AC-47B3-B9E3-BDE8824E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9C54EB9C-8657-436D-AF46-84379197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967DFBA3-0300-4527-8645-1A971C8F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49603F4B-0E98-47F2-92C2-41715E1B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D75B540D-9F00-46DB-812E-4D8A231E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79043DEF-2A00-4784-A09F-40594048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7C237361-82A8-48B4-8738-E686C184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CADF0119-8DC5-4DAC-A78E-5D11CC82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043F7704-B313-49E6-84B1-32A6DEDD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1EBA98C9-FC50-44E6-8200-601AE9B2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4AF97D94-0E77-4C3E-9EF4-7AFF7EF9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6CA65153-6F06-4446-85D1-84ABC5E0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1648BE31-B666-4A08-AE2A-393B027D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DA5E707C-F040-4730-B6EB-90E04D9D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994AFEB5-9C94-4DD6-A9A8-C7A78D73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03921E2D-BA33-4535-ACB8-F4FF9DBC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E0A6EC8C-723B-4CB6-9B7A-5F36616E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3A0CD938-FC45-4B0E-9827-A1355B24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FEDF8F8E-CEDB-4753-BE77-9F3C5E32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75BB1CBB-59AE-4D95-929B-1ABA8BAA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C77F061E-2115-4D44-943B-2FC9C630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11A8D34D-24A3-4259-B39F-10FE1831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B847A212-48CA-430E-814F-82F4672B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F721A56C-BDD9-4D25-8EA9-32FD2266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630D74F7-1AC4-4BC4-86B1-8BB6C393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17F9EAA0-5E34-4FE8-A1CC-F330FFFA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B9F8E9DC-B5F4-4A64-BF22-760E27B9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A72E53DD-147B-4B2B-8DF9-F5E558BD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2344F6A8-9C89-4141-9BCF-9762E8BD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CE2E6113-385F-4681-BA70-D41743EA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AC82E90A-F18D-45D8-A807-0032F605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DA13A8F8-2512-4C48-8A97-B142A748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F4DEE74C-88BC-47A6-B0EF-6C15C398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8A54CBE8-9EC2-468C-AE27-832A2EFA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A8324FE2-EA3C-46BB-83BE-98244157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466FF6FD-60F0-4CD1-A6CF-0AEEF098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652BDE90-DE51-4627-A467-A2759C61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A40617DF-458B-4611-850C-BD670AA3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B305B344-0FAA-4070-9DA6-7397AE6D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789266B7-419A-467A-A09B-021761C6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2951678C-FBBA-472A-9E03-42CDFF93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C0E9B7D-A239-4652-B07D-55315D6A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FBA9616F-5ED4-4D35-BF47-C40E18A0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F8F262DA-AE4E-4E99-8C4B-FD065BD3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79D7F0C1-AF76-4FB1-9C66-F3EFE157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2F0ED769-4A1F-4488-BA53-FDAF3FF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20C78BC2-4FBF-468A-9E5A-D74C5F4E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116E83D5-2483-4178-9ABE-AE24216C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312591B2-DEAD-473B-889E-80C9F3BA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8DB90CD7-83AD-4983-A614-93FFC552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BD928BBD-5090-4E4B-8F71-0E634F95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F36B799D-FE04-4C75-A74F-5294D610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A1966F32-A299-49AD-B226-9E41F5DD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2028EBE8-79CA-4CE3-BC9C-35B01A98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49C315B3-4246-4C7E-AFBD-DD54D30D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8CEDE54F-711F-4FE4-AB87-5D5F0762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8C248062-D2D2-43DA-B1D2-891D5BF2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19F066A7-C8F3-474B-B622-440FD656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350B681E-350E-4A57-B440-85379EE7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E1025D8C-DBDD-4B4C-9FA6-FC746F9D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F27F852A-6B1C-4327-B100-453F5CC8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59EE3D90-0E49-4FE6-B681-8D164B33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655556B-4437-4CE4-80E8-8842E7AA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6C9F4A15-8824-48D8-B6DE-CDA1E107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B6D5D5D1-B7DF-4F1E-80BC-FC5843C0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E26246B0-616D-4313-B569-0791A18E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9B4B948D-A886-4201-BC11-0BDE6AE1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65D23385-280C-4D02-9C34-2ED9A60B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6892487E-FAD2-4F3B-BC3E-880DC6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7A27C7DA-6B82-4857-B655-AB47DA0F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5425BEFB-F8FE-4169-9338-36F47283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6D7F4E61-FE65-40A3-AC30-2B0227BE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7C42FCC9-A463-47D3-94B2-6F9B62B7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6E725822-2933-486E-82DF-61C2DF6D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FE47BEBC-53DC-4647-B785-5D7EBDCE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E9DD1278-30B5-44A2-85B1-F8EBD367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91B5E37B-1DE8-4B71-81B0-C8347F9B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6738DAAE-5D51-4AE2-9976-3D51CDB9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47A4787C-E324-46B4-B50E-79FE9533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1C39EC1B-9A98-4163-9510-0AEF59F9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C8C6DFBB-C899-4980-B929-1F332ACA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F9890CCA-08AB-4172-A47A-05347271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43D8404F-759E-4080-9CB5-A75A1F6A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AC208045-986C-4193-990F-886AAD79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2DD88E21-C6AC-4924-82D5-75A82E6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CE5B94DD-9E8D-43EC-95F8-1530513F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E9D08A97-EC76-4FD4-9A2A-9E384612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41741546-B37A-43BA-B871-86BE8D37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5667E5C1-A28F-44EA-97FE-7B989C5A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F1980BAD-EEE6-42DD-9BB8-1C4AAB82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BBDBCBDC-0760-4EF6-82EE-25A2CE35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A32BB882-3ABB-4917-9B2A-664C3828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62F1B06A-E6AA-458C-9F90-0FB5D5FA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46D93E5C-4001-4E45-AD5A-C74B39BD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D282DC73-75C9-4E48-800B-0D9C3B02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BDDA54A-402B-4011-A243-D85019C4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2CD62CD1-DF40-40FB-86D4-45481B6F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470B01A6-F5F0-4A89-ADEA-2D2A4ABB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A6BC1FA4-1CCC-4B93-B4DB-286B2282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5F3C5F37-3116-4DEB-A9DD-E145FAB3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34866506-7735-41CE-89FB-0B2D711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8852F09E-A78D-41CB-A550-ED419EF4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8448E178-395D-4C02-8091-8A9A50F8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D0986195-C271-41F7-9764-B2C00F74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86326724-755B-4452-BC2F-CD3DE97B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9261CC8A-A401-4FBC-8E28-3C795F8E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DD48DCB0-09D4-48E4-AAFA-BB6867FD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A42F98FA-0AFC-491A-8547-01FD7F4E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BFEDF153-654C-4974-B48F-40F525AF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7AA77B37-9743-4E92-B68B-BBDCBEA7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B54DB3DA-AFD4-440B-903B-24160F35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6540E924-999D-426A-9EA6-FE95D74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FF1A854B-D280-4BFD-9698-D546CAA1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0852FDE9-DF57-4156-9874-8D5BC478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E9FD45F5-6E31-46BE-9BC8-20F1837C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DC8763F1-FC0D-4150-AA2B-ADD6B754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6651CEFE-F4B6-498D-912F-57D406C0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4E5AA8CB-C801-4D50-B465-DA32F595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5AB8A0E6-2AF7-4B7A-8040-FCAA8304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26D4306D-AAB3-4AD2-BA12-9F2A4BB7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34D08991-1C69-4AB3-BC5A-5C89A2BD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ABB5273B-6EBC-4A94-B35A-E11076A4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CFD3D27C-9D8E-4748-8725-028D33B7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0F5487EA-F920-42BA-9C2F-872A2CB5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D06FD304-3AD8-4175-81D6-C2668EEA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46846670-7B9E-472D-8A56-DE664FE9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08E1D199-F260-4DAA-B04E-B1C71ABE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4253FAB4-1C38-4900-AB4F-A7A1C145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6D32A8A3-DCD8-4DD9-AA31-2731E95B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3F16DAFB-0101-4AD4-B11D-1C1218AB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C64DF1C6-98F1-437F-9E3B-AE8B5419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9D634847-5CB3-4ED9-9535-A8870B35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1E6A94CC-160E-497A-BEB6-F36D774D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AC8A9BB5-81E4-4ABA-A8F6-9EE19A9B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E7896887-49C1-4F59-8941-D3094B97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AF9D5C2B-508F-4BBE-AC02-C8C80922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39E29587-B7A2-4367-A017-9B0599AF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09A98A35-0CC8-498A-9B5B-03DACA43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706DE7EF-A097-4249-BCC6-ADFFBE11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295F8967-0089-4A6E-84BA-6E50AFDB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B5787E40-C34B-4794-943D-BE7197CF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3D2BF883-5727-4DC9-BD7A-036EFFA0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1A75E09C-44AD-43AC-A8F5-3D01E1AD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09AB96BB-5D90-48F6-87AC-D5FD6795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7BA780F3-99C0-45FE-854A-714FA1A5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25766D4B-2FE2-42CF-8B82-AE3507AB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C267A9A8-4B5C-4DD1-AE74-E26E8DDB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9B420539-0C7C-43B2-8351-6EAF2C89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753495CB-5AB1-4526-B9A3-AA938D7F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093088EE-AD5E-4B8D-8B3E-87EF94EC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F0BF383B-42EA-44E7-923B-0DB05F4C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606FB88F-D5E3-4802-A194-2087594F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D561EBEA-8CEF-404C-874A-61611337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65B39AF-1C5C-4FA5-AA78-6800FF2C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84AC2C2C-B96E-414B-861B-D34E1F4D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C593905A-744C-4B6D-93F1-317C1E12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2C216F8F-4704-49FB-BB58-0C857BA4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F897833B-F911-4606-9B2D-A7FD8346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3FAB52BC-6A53-4061-90C9-69ADCD21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ADEAD9C-9E55-4207-8B28-193F9E12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9444B7F0-D0EA-4D0D-8414-08A46CD9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2BD0CE1-32C7-4846-A895-1B125545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1AD99AC1-533D-4014-8B5A-C4837F3E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D33E0D37-3710-4B74-A463-CF466F3B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DC24D288-751B-46B8-A80E-242DA383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024C5556-3006-4D33-8852-0828FD1F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3ADF6EE2-FDF3-4A58-A967-51FCB584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369625F4-AC01-4E7E-A6B4-A9216849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C48278E-86F9-4016-A831-267BD48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4C1E4A41-228A-40CF-A773-32C8B39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3080DEEC-F9BF-4B4A-BF19-1ECBE4DB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6BD8C95A-414A-41DC-B6D4-A48790CF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D72FB3F7-1EA8-4847-8803-1FAD2717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503A1AD7-0120-4034-88A9-B610F6D8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93261672-007C-413B-95C6-3D40EE79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8C002249-88DB-4D97-A524-AAF06E8F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B6D93AD-8959-4049-B969-76943C9F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92A3AD1E-B1E1-4D9C-B188-F997569D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F0122FCE-A427-415C-B69F-DD108670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91053F9C-8681-4EAF-9C5E-8146B20F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FCD66EEB-0932-4672-AEFF-F8F8D40C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AAA5F013-9A11-4D1D-8669-E092A4D8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189DEA76-1E4E-4D75-B956-8AF8AC2C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FFFFBBBA-D4B5-4337-9E2D-8A16C736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77607186-1CB4-4D53-BE0C-58996159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84D67A36-8042-4005-9F5F-54723DDF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E6A8A266-8EE5-48B7-9635-970E860A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06CFB3B1-FE40-4F05-B5DD-62BBFAF1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38531969-21BD-449E-A952-BF5EF918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F8BDE963-824A-4B43-B49D-C95B43F2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7E23032F-890D-4380-BC78-42758E1F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4FDF6E07-FFBD-4EB5-AA37-E690C3DF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10AFA044-5DA5-4238-884B-6EB755AD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60A3EC87-0F07-437E-8596-797F1A84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3DE01B37-074B-4486-AC97-E069FAB9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6AC7650A-8E7C-432D-AEA8-1E5011B9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8463ABAB-34D3-4D62-97D1-13683742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16423FC8-43F0-4997-931D-9B1E58F6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28E8EA60-CC9A-49A3-A596-48A8B324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229B852A-FAD2-4D42-9C58-FD25DD01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D85AE840-4898-40F7-80E4-A0067F74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FEE76EBC-F1B2-4AEE-8171-6B4D2B94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A8344825-DD25-4DC3-967F-A2EFDE6C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AAA47940-53F8-497C-AE1C-A3ED6F61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4535A290-B077-4A51-8BF0-0AA44FB8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06510674-4936-4C72-BE76-814D995B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4DF39FE6-452D-4A4F-8B32-8EBDA03A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069B2B9D-08C3-42C2-96AC-6FE910F0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9315390C-E06C-46D4-A018-9F7D2C1A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085CB474-9F04-4624-8073-EE62522D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64B963CB-D3DC-4650-AF8A-E2D308D0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55DE4C5F-8631-406E-B656-C074F43F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45396550-28C7-4D28-80EE-16266EEE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6E969272-C069-47B3-A8B4-4482E267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C08F462-6B02-4B7C-8C45-331C8483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EDBB3D7D-A505-4B3E-A53C-16C9A1BC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883A70A1-8F52-4FCC-B920-7C5390B3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63B54FEC-E831-436B-AB36-2B0E8DCD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25F1B67C-6CD8-4AB6-8C09-F3D4BD58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19CF120F-6272-4EE4-8208-A627A984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5B534627-9447-4F0F-BFDB-6EA0E90B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DAAF4693-9F95-4A2A-B37C-FCE8FEB1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98FB5B0-7F27-4A5F-84D7-82A8B3C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6F6F1B41-4E6D-4596-86BB-1E85C234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5FCB0405-FE0D-4512-A66A-CC98BE2D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3C83E4C6-5B2A-4F37-AF39-F534BFA6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F4D34E7-617A-4E3E-95C0-0C421B38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E33BDB2E-6E8F-4A5C-84CE-53EA624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68A70DE5-F3EC-4A1F-B1D6-56997D29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82B1399A-3F42-4E1D-9A9A-4A469B1F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41BAFA8F-60A6-4A51-A1B9-1B375949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C0031436-1A43-4C3B-A934-ABF7875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BF1071E6-7235-4B6D-8A80-B56E77C1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2FA157C3-C399-42CA-8F4E-928276A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F7DF4327-3A4A-4D0D-A062-CE928F22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DB43C4FA-B1EB-4744-A783-36F6F81E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BAE0E29D-B566-47AF-8566-5A84D649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038176B6-E659-4919-8AB9-A22E8A29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F1C8ED95-834C-4743-A41B-B6680BF9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A2C044AC-D16B-4944-9D40-5AA5B054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E5D79A61-0DE6-4A42-A289-6F1985C0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2AE1FDF5-1DDC-4657-8440-BE3A127D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5ED99707-4976-4201-9646-12DF85EC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979A533B-3AEE-44D5-A104-5BE5B93C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C7AFA2E1-06EB-47A6-9372-EAEF9824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D32AAC8D-29A3-4F66-965C-29CA273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EC5920D7-AF78-4F71-9AA9-D9833F98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CC6F3FB5-5795-4D5B-BB9A-9D955A8C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6D25A698-CF7D-4157-ADB9-327F717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607A959-2CCF-4ABA-846B-C9C8D4E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3F17DA59-AF4E-4C0F-9BAB-E68CEC72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1D9E886D-DC5D-4CCB-B9B6-9AE93CD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3AA30489-19C7-49F2-9EA0-6165AF19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7942BCAC-DDDE-4A8F-AFA5-30724BD7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26052301-D5FA-478E-B0F7-B411F903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2C9CF80E-2B90-4F48-B1F1-1182613C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BB09F82B-A73E-4285-A995-7A2FE30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D26F9E9F-C588-4B88-882C-BF53E118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D0C44695-2EAD-4B33-8972-D0F0623F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6E2B2196-6B14-4538-BD30-777CD39C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796B8422-DFFF-4C45-AF3B-D46265A0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7DE9DE0C-CA05-49CA-9BC6-6A9A7FFB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AA0C9DC8-F97D-4FA4-9854-08E3D69F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31D5E42D-F477-4AD8-A436-B5711EB4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84EDAD36-AB10-4405-BBCC-111EC616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4E58AA66-92B1-4848-A7E0-CC0A541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C8389FAA-AFC5-4165-9F45-F8F7A876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36316F63-CADF-4D30-A200-86A02BC9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08282386-E665-486B-986B-7E356BA0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090DC5F6-383F-43C4-B473-9255FED1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2EB7B164-C87A-4AC0-BBCF-B03B522A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1994FB09-5FFA-45BA-A72B-084C285D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68F49C79-0EA3-4987-9438-F2A029E8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7D963EFF-0543-4E69-B85E-E533DE77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D0E9277D-6A93-4549-8E26-DD31D18E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9A04C922-65D0-4366-81BA-B939B52A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A2E70829-594C-42E8-A8CC-DE43EFE0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920425CB-D259-4ACC-BBB4-BDB36E0A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7FFD8F19-A3E2-48FB-A1F2-A9A4ADE4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6AFD29F0-2DFF-4B1A-93B2-C3276C58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6DD86146-97A5-4F49-9CB0-F78F2962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8BFEF600-0894-4717-B161-B2582BDB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F48DA6FA-1466-44C4-87BE-99B2827B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487204AE-96E3-4592-8433-F170825C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01993DBE-211F-43AD-A4C7-BA5AF04A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FC5E420C-F9EF-4E11-A976-256A426A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8113E770-3A8B-4952-8DB0-7D1EFBC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D1F0455E-BC8C-4A19-B95C-C738D66C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0F511990-11D1-4875-841E-1F51EDBD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37EF0D69-BE7D-4383-A9BD-ADFDA043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1C0E1689-BEB1-4DCB-B52C-A92B0B35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914DE66E-BC48-4715-B126-5349F1FC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069F7436-3FBD-4C65-96BC-2A26D269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F045F4A5-BC7B-41A8-BBB5-808EF0A4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F58006A6-E9D7-487F-9AAB-58D80590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CBA392B9-4924-47B8-8167-71FFA2EB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2C48E49D-2342-4C7D-B2DD-F82F6390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D4C7F09C-8FDC-4A79-9E5D-6DCCD594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161F0F32-A56E-4982-9D1F-0DB2CA2D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2BEA2D9A-E9D5-4770-87E2-518590C9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7FDA5C28-1A55-43DF-A16F-DB75D86F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6B30164E-77F9-497A-885E-D251C7DC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4D32503F-7808-4D4F-9E2F-E86A65B6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9EE75554-BBE8-4307-9EFD-FA70507F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BAF40AF1-44A2-46DF-89A7-DCD0642D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322CAEA8-23CA-41AB-8FCE-BEAFC6BE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42B48876-C4BC-4C45-AC6E-C2BAD58E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8A2D10FF-5A5F-4BEB-A6B6-6DCA49D0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648BD6A3-8D28-4111-84B9-538F7987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8946B91A-F571-4506-9138-686CB8F5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0F45BE18-6A32-45FA-A6DB-D986E1FD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FABA2936-A07B-4071-8BDA-7F942359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4080F8AB-46F2-4F6D-A5A9-ED5C86F8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9935C49F-25A5-4856-93C1-669D9A18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0DB0231B-6F44-424D-AF3D-6C000C5B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07B68475-9B78-4D52-AF9E-3F3BA231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F6C65F3D-2DAA-4F30-9EF8-9262DA98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1BBCDE5E-794B-4B6B-91E6-C4BEEE46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9066769E-6C1E-4DD8-89F0-4D427F4B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73048E12-78B8-44E3-8873-D4F186FD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B9720996-9B11-474A-B9DE-1C18DF55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D5155DBB-FDA5-431D-94E9-8D1417E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A9428BA3-F683-487D-902F-4492B960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04EEC9E0-C7F4-427D-ABCD-7848373D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29A0997B-C228-419A-847B-A4A3DA5D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D1A673BD-51DB-4071-B6EB-ABF4D969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9185891F-078A-4FDD-9213-5525634F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B3B00A96-9044-4E88-BDE0-46979292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40A29C68-FF76-427D-9731-EC0C440F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EAD10C67-57F6-41F1-86BA-A2D9D346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48A9C5EB-006A-4A41-A7CE-C6AC204A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3436AC67-740A-4DE1-A24C-EA2F6713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16160BE0-666E-413B-82FD-786FCC2C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2878C724-634F-4301-ABB3-ED35263C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EBAE80EF-7439-4987-9B2F-E90BEDCB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85749DDD-C8D0-4957-9028-520DB993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8A219EDC-FFDD-4860-B7DD-B613A3DB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BBDD3D14-D7A1-45B8-AA92-07A615C6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1F9734C3-7BAE-4E50-8D38-3626D22C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E498DC98-8654-42F1-8D38-C61887AF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E32ADFEC-D87A-47CD-A4B4-9B67B498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A1742BE7-DBCA-4613-BF6F-3CAF790A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A62B1A00-1A95-4833-A827-62F52D13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6E706C29-0592-4E3E-B840-3494548D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0B70839C-CA31-4245-A54C-60E9B750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3C5A6A7E-01BA-4792-93B4-17DC84AF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392BD368-73FA-4331-A5DF-F6D860AB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40AE52D4-E6AF-42EA-87EF-53CFD0B8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BBD02A2D-E480-4FA0-8524-EAB79E80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A1CF5DD1-DCB6-4428-B024-45729B3D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9BC50089-4113-4117-8484-F8903AD1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273B3139-FD51-4ABA-AD64-D43865E9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E7D0DDC4-0FB1-4E37-B37E-D3AC243B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2D8E1F81-2F37-420C-9048-960D36B9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77FAC345-D74E-46C7-9286-F26A58FA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5DD9A615-4363-423D-B610-7C40FDA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7F5DF823-DED2-4071-9DEE-D7A2AFC4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12EAAF75-8795-4BA5-B9FC-7C531A5F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FBD744F9-7023-4296-91B0-9FEF852B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C365BD68-3EDB-4CF1-BB9E-86AD01E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AD8E3CDE-D6ED-46E2-B99E-69683291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C8CAD37-D9FB-474E-97F4-057E5149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7237D196-5816-4798-A9DD-36AF85AE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50AFDB28-0438-4062-885F-CA519DC7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72C23F78-62B8-46BD-902D-5483DF5A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0B732975-345C-4B9F-8BE2-CD4E8EBA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1ED30FF3-6F57-4036-AD29-DFF2C832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ED11010A-1C55-47BB-B4ED-BF1603E3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8B8D2420-E30B-48D3-8131-6F2D3E4E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656AB765-9C1B-4272-BB54-1BC4AECD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DB6CBB73-A6A6-4BFE-ADC4-D3E38DF7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CC55F24E-EF92-4A37-A4B6-45213521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ED19CAC2-F0E8-4041-97A8-C314E906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9E04E57E-6A6F-42C0-91E0-459FE9A4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5119797A-D5E4-4BA5-9DAC-085A25C2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A9770056-E95D-4766-8AA0-D94A94D5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A2F85ED5-1C77-48B6-A11B-0004211C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2005A04E-71F2-4672-B325-5D9251EF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7DC0F953-B605-4FE6-8D5A-80BE8E63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0B2E063B-2D48-4D03-8712-9FFEE549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A4A7E804-2D83-4AB8-8E73-CEFDDDB2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FF752FBC-7009-442F-88A6-A1BBF5FE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30B805EC-4191-4507-BA57-DCA2FE60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85093AB9-9DC5-4198-8E9B-B178C15F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F10D1D39-16C1-42F7-8808-A0DDAA9A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5987974F-41DE-4072-8FDE-2CE84DE1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8E204B54-D78E-44AB-BC30-A6EA4937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A78566F5-0D13-4FEF-B699-E1EAF2B3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CF2B55E2-1976-4424-B3B2-C80B2DD7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F57450A0-E363-4CCB-80C0-CED3499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67D01EB1-9BA0-4EBF-8716-A10B2EE6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C17060ED-9EBF-49E0-B25C-209FCB06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AABC5AB9-7D4F-4114-9F51-FA7F7149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9832C9BC-4D7F-4DA0-BCC7-13CD07C8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244FB9CC-ECFA-4D65-85F5-A0F309C0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9A9E0161-DABB-4183-A17E-92B2F30F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4E4DCF4C-6965-48B0-AF08-930F5FFA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38987948-BEEA-4E41-B488-1274EDB5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A1885630-A805-4F3C-A2C2-5150BD5F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910DA89A-CB5F-4BFD-A112-92E2710E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38F332A9-F2BC-45A6-8D5A-BA100DF5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9BF298D6-1606-46CA-9D58-3B4CF9EF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0F35480E-2C93-4286-8549-47A42D08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7A213D51-58B9-4B87-AAC3-345B46B3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4C08D3E3-BD9E-4BBE-BB97-E7FEF510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0EA00944-E823-4A2B-A8E5-0C13A479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ECE24602-25C4-4987-AA4B-AECA3B6D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495380A3-4C91-4EE9-8725-59CDB9C4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5685F600-C959-4461-B461-5B3F4854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ADAC06CA-2B65-465C-9233-CF3C9F6F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55FD07C1-7C57-4FD0-82F3-4920B390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8A3D0CAE-BE7F-46B7-B3C7-4F55CEB2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0CF6BB9F-CCB8-454A-8ACD-97ADA40C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14DA4CAF-EBD7-46B8-92C3-D72EDF98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2F9E8598-95A7-43C0-BE27-0DDBE3AE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1FF70C7E-1AB7-4473-B788-FBC64CE1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C7477D02-706E-47D5-9FCA-CE9192C1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7CD53FD8-6D10-4766-AC2C-8404328B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B4A35F0F-75D6-4AF8-B80F-51BA59AB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F9826432-567C-431E-ABC5-0C2CD3F3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19EAEADF-F9CA-449F-857A-45585287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865DDCA5-B5D8-48C0-952C-6BF1FB0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AF9C956B-290E-47F4-8D47-68502469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E977A515-53B9-4F4F-A4C0-3C4C9988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8803A9FC-B27A-47E3-A9E7-562A978B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98B21C38-6E07-414F-8D14-ED1AFBD0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56092D0-F019-4B2B-9BCB-57ADEFBD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2F2C1EB2-D4D7-415B-96B3-6C217DF6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A9ADD24-C3AB-4884-B197-A12F8D60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17C79DE7-64E1-43D9-AC8E-80E5C6E0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D47766D5-8186-4C8A-864C-C5686EF2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A0B87C94-6873-45FA-A523-FA89C026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FDD4D783-FF83-42DC-AA86-6D024BEC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FB1371CB-715B-4337-9EDF-652956D9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346BDABC-CD46-4498-ABC0-2F2DC105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F437EAA-0043-4E82-9542-BF06862D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F9790F75-60D8-44AC-9BDB-5DB56213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CFD61276-F15C-4CDD-8E3E-C49C64D0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7921774C-7461-433E-9CA9-2FEC7BEA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535AD1E3-1AEF-4BF0-9842-A294156B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4F0CF07B-5164-4C3E-A40B-28ECB587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4A0613DA-0E92-45FC-B10C-16FB16D6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25E66FCD-0C88-4070-A234-A9A5659C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976D1B5A-14BD-43FE-A737-7641702F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F95D2751-300F-468C-8D76-080A4A6C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74D3C538-F063-47CC-BD13-4B5A1B2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37725914-3102-4BCA-85E9-6FC6ECE0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341A44AE-582A-4D08-A845-2851279C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60BBEC88-6A5C-4DF8-B3BD-793CC3DD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74B606E2-6486-4032-BA63-1AFA3B02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E3B8A755-BEFA-4499-A6A7-79D350C1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3B2E6980-2BD1-4D35-B36C-96AF3011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64F66270-108D-40F6-857C-7DEFAAE6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83980EA3-BBCA-485C-B016-C0269547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850BF53C-78EB-41D7-A7D5-452D3B6B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02D93F33-820D-4E16-9180-B39C8344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B14CAB77-3D17-403B-95AB-F7049DDA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724BCF6-6D7F-4BFC-B969-305DD0A1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F5D30EBC-AE50-4FED-85A6-0B287A2B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3EB5FEF5-F048-4622-BF28-9D0CB99C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E35ADB44-44BC-4F1A-B2A3-192E1A66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C2DF823F-F61D-47C5-81BA-1BCC2B47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E4D313DF-2815-4161-962C-E179C554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C6A97998-40F0-484F-AAE6-415CB48D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C7AE1C95-C78B-49FD-ABE7-41393AB0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F94BC8D8-00EF-4A58-AFC3-92D8D779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5DBAC853-4F0B-476D-A802-388FE8A1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73F61D53-14CB-4F74-B307-CFFCF552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E383A667-4093-40A8-AEFD-8B7881CC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2FC11D8F-D5C0-4E6C-A599-F5769DA9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1466DB06-380A-4CCF-AB24-93AD3E66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3F0312AA-00E1-4591-B686-608CF508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38A95E5A-F281-4EDD-9871-393F3E31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58EDD682-A771-4C63-B1E7-06CE8E7A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CD6E8462-FE05-4936-B3D1-8B3322C5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B958AEA6-2B84-4715-B4C4-B2E7756A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36A8ABDD-B0A5-40AF-973D-5A0F0226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2C3E847-341A-414C-BDA7-D1332444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CA08A2DA-6488-4026-AC2A-CAC52637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A14DD901-1C30-49CB-A27D-31FA8E08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F53CC5C6-FE6D-48CD-A160-F7382744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E8B19A6E-2F78-4890-B4F4-B4E21195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6474EBCA-B8AC-4078-800E-537CD16C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3C71FBED-7242-4ECA-8C21-AFEA7404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65CF091F-7283-4658-A591-7AD184E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8777B500-E218-4C19-8287-DF4F0CF8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B16180AA-57F9-4948-AD83-C3C5C488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16507A89-A644-4695-80D0-2B6F9CEE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084A898F-4008-4CD1-83C4-E2725950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06FAE0A9-C485-4A37-9A8D-69D6814A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05C736AA-2B2C-4D5B-9984-9226D277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2C79D526-86C6-4461-9467-0857B4B8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42679A9D-D065-4DA8-912E-8792CC60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775441BC-4887-42AE-9AF3-94693D1F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490BE2B9-45D5-4AF2-93EE-1F3BD565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62A0AEF0-83B8-4008-BD8F-05ED0F03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8AC15F5D-5EE0-449C-A1F5-635C537D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A336FD1D-B8FB-4637-BB84-CAD979AA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B011A971-8510-4B0A-955F-4D03D637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9838E94F-C84C-4397-9139-E377BFDF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95C57E61-C1C6-4852-A954-7DB531DE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0DD88021-23D2-4B80-B2D7-692F1929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FF5033CD-1D8E-4A44-9D52-7CEEEC0C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E419661D-EDFF-404F-93D3-80F4100A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50D4CEE7-7C38-481F-819B-1784155D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35D46BA0-F058-400F-9702-9604B738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2163B1DD-37FA-4D55-A9B1-9D05683A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302BEE0A-CD15-406E-BBCC-92082706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805F43E2-124D-4FB9-913E-E1A97191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ECE06995-0A40-4ADB-AB8F-48EB1056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FFAD4844-5C6A-4E6B-B838-2572E92B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6D6DEF8D-B4F8-4A69-9CB0-22E39E85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A0F3AC8C-D4CE-4F8F-BC97-AD920B8C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FC958810-9A19-4711-BE34-A24B776A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0C93C30-B296-43E2-9154-0410C7FD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976972CA-ADD9-4A5F-962F-304BB4A9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768824DD-FDE5-4E9E-B134-11A50295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96AF0738-D2DB-4E3E-BCEB-8F565E3F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7FC6B26C-937F-400B-A970-EB33DDF6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31CE64DD-BD3C-48AD-8675-CCAD3397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173F8EE4-1AE0-4D67-992B-87378549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7ADDF8C7-2194-4FF3-A282-925C02F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75362975-536A-4CF8-AE52-2B1940F8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C2D70545-46B9-43DD-A6E8-300221FD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56797987-8035-479F-99A7-A85A1A9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20016674-46AA-43B7-8AD0-ECF0DE4A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B39F89B6-7399-4EBB-AAA7-C80577D4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45FC4A9C-3ABD-4E95-8AEF-BA32C936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292140B2-6897-4B63-931D-F2E982AF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FC776A10-738A-4BB6-9F3A-8F5ACD4A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57F8391A-CBDC-4A1F-9FC5-3C5DD024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79504582-9BB5-4F74-AD8D-7D5F55DC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547268AB-43D5-4059-83E5-FC555BDB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3E89341A-8207-41B7-884D-0C22D1F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F7372E49-39CC-4964-A80B-0DF35F4A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44F3C3B0-BABD-4057-A0A8-B6BFAA2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9DFAAC43-5E65-4787-98C3-06802B5C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20D5EF0-8092-4A7A-B0F5-37D55C87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C37C74D6-1FCB-4DBA-9331-B576D20A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B647ADED-833C-4805-A072-A1A9A91E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8191E39C-75E7-45FC-ABED-0056C8DE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BEED4E6C-D2A8-4A65-A3AB-1E58E9FD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2A9191DA-CF18-4AA4-BD2C-DEC8AA7F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1D76593C-F539-4774-A100-03FC7AFC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EA06DCEB-BD07-4F93-8671-15F625DD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C4CD0439-94B3-4A41-B105-0969E261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2D86F293-C2D3-49D3-9A5E-12F42372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601AB6D9-2281-429F-8079-ADBD054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A09CBD42-9BF9-4818-96A5-4EF9EC19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446A5DD6-2362-418C-831A-F34B2053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F1EF7F66-E73E-4B7A-AD5A-6A29AF9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122C983E-577A-4245-BD4F-A309AE51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3AB7A06A-998F-429B-AC26-5D87F81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59DFA1EF-534A-4776-A811-886FB430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A080CA66-ADE0-4C38-96E1-799D9FA3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4302EE89-D28D-473B-94D6-EB408C20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C0CF8FB-98DF-418F-8057-4F34646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AD6F8632-64D8-4C16-8B7E-DC315151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3DDB72E0-DE7B-4BFF-A826-D6C440A9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F07C5FD9-0745-4982-8940-2CE339EB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2725C086-3CF3-44D3-A31E-592DD83A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33F8DC5E-9D1A-4E87-B1F4-8B11BA12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BE144565-C8F1-453D-80B9-0B0C7307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9706567A-EB6F-474F-954B-F5FB8554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7A72C7DF-24C5-49C3-A724-1DCB123B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D3B53DA8-05A2-4451-969E-533C9802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A16BBE51-4DE5-43A8-ABA5-0EEC8E00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6EBD9A49-6562-4BA6-A1AF-5795BAAC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91A2D840-11C0-40DF-A342-7ED77370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CF89DDE5-6BDE-493A-8F44-F142295D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6DD5BEC2-7D49-46A9-B68C-BD5C4A17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E0797901-166D-4797-8C04-F651A958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05098533-6D98-441C-AD60-AE570B2C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DD5F27C1-8364-4453-9937-F03ECEDA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4F8320B6-C558-407B-A582-753C53E5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B3E68648-6C3D-4657-A086-E9A98ADB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68B473FB-EFF5-46A2-A255-4024F9E2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DBE5B8EF-243A-4588-99D3-A75E1A53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EB8D0F9E-BC66-4EAB-8378-AC77CE44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88F98DC4-5414-41A1-AF29-B782E60B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9E436631-F3FA-4307-A99C-FA901456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9443113-DCEE-4D72-8E05-A4AA289C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E8D06471-A215-46F0-A243-7501A39F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C4EE4128-E828-4A17-98B2-D1F30C14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FBC3D9F7-388B-4E61-B209-22450C95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DC342203-E79A-4C76-ACBA-63905ECD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C4021C85-420E-4A5F-9F50-44D98822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B41DEB7B-9DC7-4342-B87B-5331783B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A78E5283-D0A6-45DD-B123-282CFF4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C5D5CDAA-B633-481F-94E1-33BCE5E1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D7A1D90C-354C-4F4D-9310-AA5A8D5B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121F53FC-7B49-4C66-BA93-69CFFDA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B0DDAF37-F88F-420F-8556-523D31C8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D8ADF267-7E7E-4BD4-9CB4-B7D37903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475D8503-1E41-4E4D-885C-F976A6DD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9877178F-B6AB-494C-B8A6-FEF3BC39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F3D0D28B-E688-4E6B-B07D-CAB7251A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2F45E5CD-88DA-4ABC-8B45-DEB9CF63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B1B6A7EA-C990-4AAC-B772-C256365A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35B5C45C-D6C5-4AE6-A475-311EC585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94B6CCCE-9F16-4BC8-8244-1AEDCC93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D026FC17-F9F2-45DE-B91B-0CB63057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8B014C97-25B5-4379-BB0A-C3E7D042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F2D2B181-3711-4632-AF2B-4805BC3A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B19783F9-5EF6-4023-A358-79A4B8BB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CAEE7D72-E973-4972-9B45-5A457210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5166363E-4A52-470D-9956-439BEF11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27944811-A6F7-486B-A1D0-49804F57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C7D7BB42-DC02-46A1-8971-257E8375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7CC9EC13-2B44-4E1C-BD02-707899C0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610FB63A-CF8A-4CA1-86C0-F7CA7A20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AA00EF99-F852-4857-ACBB-B2CF5083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AA5B1BB6-6EF5-4C70-A3E1-F7360C2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AEE3E61D-432A-4D5B-B6A2-DD330384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E5B63D4C-BE1A-451A-B377-13038D90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58D0761C-B7A1-4787-9A27-09F45560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9FA71202-5628-48FC-B643-FCC86E21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31AA06C1-E577-40AE-93C6-3D21583C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2BEB8D28-D0BB-49FD-908F-84CC7E8D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C5F67A76-206A-40C0-88F1-BF0FE0C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F56D0557-0E1A-475D-8BFE-1796888F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026C0FB8-1316-4E09-9351-57F2F4CF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6E5385D4-F77A-4655-A207-1B1A32D1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2456BB5D-4685-4952-824E-6EA7AC60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C32D2514-9320-414A-A883-C40C589E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6DCB3F31-4E6C-4609-8222-8E540916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8D5395D4-9647-40E2-96EB-2B1D2C92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BF31CEE3-E367-49E9-A0E9-925F70D4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F67B8C2E-BC76-488D-A4CB-93CBEBFC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D76B45BA-C523-41BC-837D-D2854EBD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79D7A558-9877-4B1F-B350-692CB47A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0A9E11A8-867F-44EB-BBD2-2E7EA12F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ED666808-B387-490F-BD6C-80E70B18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1FA981C5-EC3E-45C7-96D7-4552EBA8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784CEC86-522E-4324-8956-1A35B23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B2641CE8-BF51-4773-B9C6-D9365B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5F3B89C8-385F-4CF3-AB34-0C237E6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35B02C9B-57AE-414B-A7A1-EB48DB78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61B3BF33-4906-4588-A46C-48AD0FE7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7567037D-FDD9-4C8E-B833-7284C4CF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E07DBC1-440B-4FE0-AB9D-1F4537B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29E4095E-0FD8-4E9D-BC40-7714368F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18A4E58D-6F11-4AC3-818B-B4E90307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90B401E3-3B95-49EB-A94D-122ECE80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4EB9122D-47C9-4E51-93EF-B0934E0C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7A5868CF-C6FB-4F06-9E8A-C7166337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541E9F18-129A-45BE-ABD6-14CB49A9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97762712-E617-4087-9896-803F7495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875C3692-0E94-4D8E-9427-9C066AFA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1CB1629D-23B4-4B57-B43B-463ABD68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3E4C0C3A-DC37-4442-A5E7-789415F4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71987264-BBF1-4F97-AE9D-BE45FF5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5BDB6DCC-D3C4-461F-8D45-F8E09686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1412145B-980B-4E28-921A-0500FEAA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0C8B489A-1907-42A8-81B4-8DA74B4F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B3C08039-1A5B-472A-9D25-39C3486F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665A5BA9-E3BE-40F8-A357-21AEB837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4B2F6D23-0289-4BD5-838E-E4731154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2F43D2A0-49D2-4324-A304-201A2378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73FCE4D4-2A5B-4052-8858-57545D72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65518A55-EA35-4D6C-B823-8B31C1C6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9A074F52-3D5C-4979-BD8B-ECFF9F08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E8308C2C-E2E9-47FD-B343-7739F81F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5B1373FB-205E-425D-8451-91807FF5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2AD9E823-8A3D-438B-A9D4-44C2FD6B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CAA8DCD8-499A-4209-A262-70F69A0B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D6F074AA-B8E0-49B6-837D-FE0BC59B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F3F63B53-9259-4745-B537-09C38941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88A3D2B4-7073-4AE4-9425-428A35B6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BE645FB2-D993-4C7B-BEF3-5CFF3169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C1B39610-BD36-45E8-9C3B-DE2A9A36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EAC5BF1A-B4F7-4FC5-99AD-25F9F0B3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DA9A62FF-A4F4-424A-8F0D-8320C332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01A25BE5-9D17-4B71-AA31-768F76F5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E596623D-FAE8-4578-9D30-7F3EC9E5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68CBB5BC-700C-41D2-BBB2-FD9D0282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AA371AF4-8E4C-492E-B741-6569A186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BCF2E4C1-1814-44AD-A076-BDCFD39C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872770AC-DDBB-4B41-AE44-0C9EF82F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3BC22D9E-8973-425D-A397-C1D1E981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1C06207B-B786-4636-B9ED-F1FF2166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69E21D5D-0C0A-42C0-B84A-E8930298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BCAF6028-DA44-46A6-9163-F63428FE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DEE14E73-FF97-49F8-AEF3-D7965BCA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CE1EAC8D-EC54-41D3-8B36-A674FECD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88D1BEAE-E82D-4F2D-8C16-1B173306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BBC1A240-B852-4E31-B36D-D4743B57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A4094EE7-E11D-45DF-A6DE-BD9A3151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D2C2427D-2691-4AAB-9F9F-143B8BA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EF189F4B-9C39-4D29-88AF-4A6E125F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3330E3FF-76AC-4E91-8FF9-33625351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EE1BBBCC-54FC-49CB-830A-64696DDB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E83F5DCE-D64A-45E7-B9EF-2F7D1D51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C8608304-C9F0-4E9D-A442-E1EE0A56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410A3ED2-1588-45E7-AE14-489AA6F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5B0748A1-E2A2-47C5-A4BA-3E39A079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ADEB6D04-E08D-4B4F-9C3A-9FB32712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733EA461-6AC5-4985-B0C7-16FF6B36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4254EF90-1F91-491C-AD4D-D20003B5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DC92A0D7-C50C-477C-BD3B-2E2F5667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1451B230-DBB1-492E-9E0D-B8FCFC0B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23F98790-B041-4C78-804F-5CAD5325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91CE49F7-0ED3-4876-B4D4-616E1701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97F44488-72FE-4D60-AC71-902C7F19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5B13ECAA-A6AE-45BA-9D05-EFF335D2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A5425912-FB90-4FE6-85D9-4FB74AA2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2E65CE01-973D-4510-8D2B-A7222102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62F46AE4-7891-4D4D-825E-F9CF57B8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29339936-7406-4574-AC74-50C74ABD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C095CCF6-240D-4CCB-9B74-2B0CC8A3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AFDA3A58-D546-4720-8EA4-B8399EBA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E62B992E-357B-45EC-A117-A644AE22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FFB5E2F9-AAFD-4F7B-971A-07D605E1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971D2422-8FFC-4331-B060-D0C5AEF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2BE35DC5-9449-4838-9447-45CDB94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A8B7E003-0DE1-4AB8-BA92-76E9C839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C3000375-FC1F-4FD2-A1FF-C1C78F13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70317F6-8631-441D-B07D-818E00FB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F4B49384-FBF9-4AF5-8DC6-711C2D3D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0E33E06B-6F26-4775-A6ED-D8F758DC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093242FC-5E80-4436-BBDF-06A6C791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603DD110-EC4B-411B-ABC1-BCC5322D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F0999010-F9D7-4B3A-9FAA-7878AA5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59B1E484-586A-4B6B-BD73-07607D37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BF02FF6D-5C5C-4322-A9D5-52BB7D4E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78E9A0B1-3578-4C09-A2F7-836CAB4F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9D43CA3B-3FAC-4E2A-B4BA-94AF440C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D67775CF-C40E-4203-BDE4-821143FB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BF5105D9-EC5C-4FC2-9210-9C95F71E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69618198-262E-4066-A592-5F3F28D4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A2E39B7A-E6C6-456C-B373-6BF7AA83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0852C84C-99EA-4B80-A06B-54792A9E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6D49E3D6-3388-435C-94A5-1F92A0B2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208AE434-23A4-4E6A-A98B-B0186CEB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4CA1D942-67BA-4FD9-B6AE-75577A96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FE267B76-BD02-4A18-90E0-39C92ED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DA59BDD3-92B5-4B2C-B7F0-D51A4451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9083E685-0051-45B9-ADC2-037D592E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88D559B5-75CA-468A-8BCD-A826B800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FE0707C9-8470-4152-99A4-D389007C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5EF1D548-06E4-4BCE-9979-ED5762F5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340859AE-8205-453F-A1B1-888F8256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4C754E9D-67D8-4A5F-A837-CE369E4D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32992988-30C6-47C1-8B46-7D91C09F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35D02CF9-683E-4B5E-9A7F-A55BC8F5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834B0612-4943-4C69-90A8-40D4593A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7A15C677-23BE-4D5E-9FCF-9413BA6C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D103F191-F750-4BFE-9445-4271F9C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BA285346-9C16-4874-A8CA-6B67000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868D33AF-A1B2-45E6-9141-7D55CAD2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1F202D9B-B5CA-4409-AA55-2A5EB152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9F2BBAEB-93FE-41E7-9839-CE4DF061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C2407E8F-5C05-45E0-9EC9-A27BA08E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663ED12F-9063-4D75-B0B4-30A3285D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1BA31AAA-FFE1-436A-9F9E-5314C72D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1672DF5F-3314-49B9-981C-BC217880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E4DC7EA0-C0D4-458D-A032-5F6A8730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3D20C379-B006-42E7-A274-0B83899E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0D0E704D-3D49-4A23-8240-7E320DE4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3111FDBB-9FD7-427D-83C6-A9725AE5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09B70FF4-7E50-4F81-8FB8-6A89EA8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45AF982A-36D5-4D50-96BB-016A6F6D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84F44160-461C-4148-9FCB-1E5779FF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0BFC2649-C189-4152-A8D1-DB38F5D5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6508C274-4CFF-4E85-BC44-546BA0AA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5B284BD0-8F3C-462F-A050-6659FE2B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0BB3859D-F9E2-47BF-BA74-E8C4A40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9077EF79-49E5-47F2-A150-8852E327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30142119-B1F7-4409-B830-F8D7ADB1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23EC0D18-1460-4015-B503-472A84CD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D4166C5-1F2E-4B42-8A17-E1DC6DCA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C1A2C5D0-324A-4A3B-B5DA-0C0CE41C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0F35D99E-893D-4110-827D-9715C2F6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023FC2A6-1D5F-400E-BF65-B67BC76E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6AB4351A-B9F1-4E25-ABF6-70834C44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14135213-4BF5-483C-8F67-21BA4114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79033E6C-18D9-4621-AF7E-751E7A67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E561EEE4-E994-41CE-954D-AFF31FB5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EBD5CB3E-F8C5-4D7F-9B49-7ECFA548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ED58B687-B4D5-41AA-85D6-3E172788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5FBF4EFD-87C9-428A-B818-86FE3C07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87DB0BF-5167-4946-8063-8831F849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0D273365-CEE2-46B7-AE8C-1180800F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7E047392-5715-4135-BE6D-E0CD4F40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A3741529-68A8-4FCC-A04D-2F3DAA29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3CA5299E-D63B-4626-A75E-1912E449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5DFF276C-43D6-44EE-8478-FDD302BB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EA1D1D6A-0E12-49BA-BF4F-E75BE57F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4A48C3E3-B7B4-4F42-A9E1-7466683B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9915256A-BA28-422C-ACF3-FC0C5169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8ABE51F3-6C53-4B0B-86CC-256DF3CF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1CB55031-2EAA-48DC-A1C6-EF2CB261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CDB38B09-5E2E-4AF6-B657-82FD2F34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8A3DBBF8-4CF3-4CD6-94EB-7D63DF43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F23688C9-E5BE-4E75-ABE8-A8FAAE84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E575F29A-DB0E-4DFB-917A-E47F4231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C59C9D4B-6F5D-48B8-BF46-7E72D7DA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82C8AD78-C108-43A0-A9BA-3049ADF4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A479BCEE-2FED-49CE-A4CB-CAE81435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9375253C-0880-41DB-96B4-D38446EB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339D7337-6744-4C60-88DC-8DF3455F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CD40E200-E296-459C-9DBF-E0A02BF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CEDBF09B-9B34-4A3C-81EB-90D70469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49B76F43-07F7-43E6-8470-60CAE6AC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D5374B7A-6783-47D1-B031-DA45FB6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A6F658FC-1DC4-4618-BD03-35482F6F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73203595-9B52-4C80-B1AE-ECB32BDB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7D6B4AC3-7D80-4653-B61F-CB9FF044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1BFF4822-319A-43A9-A5E1-435C5C15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77B2F5A9-C77B-475C-9EA2-7037F966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7C193A4A-8724-4315-877F-556964A7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7329E07F-065C-471A-930E-528D726C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95BC6141-89A6-4E3F-B83D-B10FC37F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491FC7D9-6B23-4E88-871D-1D8EDE10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62579A49-71DE-4F40-AAA3-DE6E5ACC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9D3A314F-E8B5-4747-A3E4-29BB13FC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9C1DAAF5-B09C-40AC-8671-314630DA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E29B7D67-6B8F-44E6-B717-DBD2C0D2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3214F058-5414-4DB2-9B27-2F207400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700F83B6-2DE5-4568-B01D-2B3B3B9F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B0F1E37C-E539-4996-B380-DFF3A2B0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B7650963-ACD1-4E09-834B-54D21B54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9F0ED403-914D-4DF0-B8F2-2009DE71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0C199C8C-B2C1-443F-A4DD-4D418CE0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5C505042-4FCC-461E-93A5-0BA15D4D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A0B8FD1D-FC11-4B4A-A796-18CE750F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7DAD3DE8-18EB-4B53-9C93-54CC687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BF23D08B-9715-4B47-B721-BE15547F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264DF0C7-C55F-46EE-907D-A2EEAAAD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DF1C1B5-31A1-4628-BBC6-FCED0028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6DEC73AD-20CB-4876-8BA3-366DEDE0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706FDEC8-EF5F-42BF-8A0D-54CF0FCB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B3E3F510-93B0-4C18-AB91-8232BECB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0622A6E5-4855-4C17-B3B2-919956C8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98916A56-C60A-4914-B5B2-B337570C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D5478A27-F08F-4105-90FE-DBA6F0BB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03974621-CC1B-455E-9A3A-CFC0495D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6897ED84-88B9-40CE-960E-4C83DA15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91B555C4-1448-4B60-86B0-8E848FE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2879B56D-8BA0-44FC-B11A-495BAAFB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E6F9FA74-7951-4357-ACD0-84760EC4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225C5DBF-DA5E-4724-A605-EE9D840C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A3C09763-A8E3-42E8-8001-40CE43F9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1893F676-696A-45F6-9362-598C3A43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1CAD87CC-7979-4236-8B4C-366DAC7F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D6D21230-83B3-4D68-8615-4C08E770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0E306C9F-D678-4A00-9B3D-E787FBA3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81A5496C-84CB-4B2F-A6D4-530A75A9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F8562FBA-9921-45EB-BB23-164B21D2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5C3BA450-CFAC-4D49-8ACF-FBFFD80E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72843173-9D34-46D4-9FB9-9672DB4E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18ADF318-35C2-433C-9054-9DD0E9D7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28FDD7E0-8549-4937-87DF-D675289C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F7FFF8ED-49BC-4958-9662-DE0B705B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9DB939E5-3CD9-46D2-910A-4D22D966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4FA6EC7D-0BD0-4964-A6DC-AFAE320F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5EE44B16-2A6C-45AF-912B-AEC0648C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CD5A3EF8-F7D0-4064-BA68-96914CB9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44AD2AA6-5C27-43CB-80AC-C633C0C8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A2B0FC6E-F749-4AC8-8FCD-E9F2F6D0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72B26B13-4E47-4FF5-BF78-31C7FE24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FF2D684A-64FA-476E-8751-DB34ED1B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DAFDB5F5-6052-470F-8CB1-EE75C44D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9440D7B6-0019-4ECD-951C-91847EA9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69DEDA5B-2EF1-4B76-81CE-BDBC1599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8B0B87CA-B6BC-434E-B603-B8C87DF3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68A67FE0-8D7E-4FFE-8761-A65D8092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92EB279A-C18E-4A35-9054-72DFDE9F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C4E9C80E-9511-44D2-BE6F-794AC49C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FADED188-8113-4C05-9F8A-1946B302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6D15A1A7-7887-4A54-BFA5-FFDEA9B4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5D799842-3A6C-4688-841E-8CF286B5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E9816936-94A7-453A-90DA-7A6E7F36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1BAEB5A1-D50F-43F8-8869-D050A6CC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209617BC-BBB3-4BB9-92AA-4E206A3C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61B77A30-79EA-41D1-9A94-43EA5A34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9017DA14-2C5C-45B1-90FC-7628E4BE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191DF144-189E-452B-ADB4-C9FB54A7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696D17E3-A5BF-4722-B80D-6B96BE3B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1CCC83DB-3D3B-4792-B231-38FE1254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9D44AE10-9818-4ED8-9041-05205BB8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9776E10B-070D-40F4-9E1D-EA2E8C12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267ECD86-8DD5-459E-AC40-F492CA85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0CE332BB-5164-40A3-A851-F1D0761D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E37DFA5A-04C1-48A8-A6A1-C41A03DD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ECE32BA4-A649-42FF-A21B-25ACD504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D384B824-5CAA-4615-BAA0-DAE4E842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ABEBE051-776F-419F-9CFF-29FA7328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FCFEB837-6668-4D4A-99FB-240E194D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4484DF2F-62F3-40E6-BC64-763A1F57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8EE0C926-C3AF-4C4A-905B-B554FE44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36DB04B1-DE6B-45A7-A4E6-39B27FE3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D7486936-A038-4C17-9432-DC0F161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E118D343-C901-41EC-AC78-16E3485F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A0B7F221-238D-4D76-93F0-DC98786D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01E52617-4E4A-4B70-AF09-2E757DAC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DE419C2B-4705-49EE-8D2E-027A83A5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1F61CEC8-E408-4F32-BD85-1ACFA8D9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4B0A7B4B-D423-4B8B-8E05-FECD2D0C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18D26FEB-50C1-42D5-ACCE-AC17DE25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152D096B-B76F-43E9-8121-69ECDC27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AF98ACAB-B53E-4B62-A48B-48BD1DFC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543ED971-B57E-47BF-9F56-5247719C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AF70FE44-F136-4CB5-BDE4-FF9B97A1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5301288A-8B59-4A44-948C-2901137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68DAC316-F4A2-4ED5-8496-9D2214C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B77CDBE-43CA-4DB6-9284-670DA0AF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E7355027-DBB4-4DC6-98F4-82CBED24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447066FC-30E3-43A2-B96A-97F0D7F4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9A9A913A-92B6-4991-9B61-F8519294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057DE43A-3417-4B3B-A38E-9F646598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F04B5F16-4177-4D40-B45A-4C11D175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D15D0829-B974-4D2D-9ABD-D10E64BC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049273AA-AF4A-445C-BC15-AD17ED19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3AF6F486-C3F0-4101-85CD-CB928C70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5800A619-1094-4142-BC2D-9E243B6C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707E8A5E-E42D-4E4B-B898-EB6B709D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3C206EA5-2866-4943-BF3A-4FC6B9DA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80312577-B7BF-4BD4-B207-35BBB62F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A626FB34-D427-4235-ABB4-27B32A8E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B12DA83-42B5-48EF-9453-D6528701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8BBA1EAE-D15A-4116-A008-7D67EE1C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C3A9EEE2-24D2-41E9-B989-C4AA7A87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1C81408B-CE4D-4E8C-A9BF-A20461D3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73F271E7-4BD7-4F1E-AE87-9A2684D9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B79BC812-2FDE-45CA-9CF2-10443984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582797C4-3177-49FC-BEF0-B72F7F93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ECE7FF04-56DE-45E6-B00C-95B369DE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B8B83E79-ECCF-4515-B9BC-51BFD93D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C857DD0C-8F8E-4F32-AEF8-9A26768A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782E10D4-D25C-4446-90CD-A28A461E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F97B78E9-E494-4815-8FBE-58663A37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E93CAA37-D7CB-4ED3-BAE5-0FF723C3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CA91A366-39B3-47D1-8DF2-91FA097F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31A02A8C-9F60-466A-B375-24A74EDA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2DEE84BA-D64E-41B7-91A7-033BF960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12C922E6-BFED-4EC9-9228-624D9E0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A694B580-0197-49A3-885E-8497F43F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C70B010B-10CF-4E68-BB54-25B50EEC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EB610D74-8CFA-4686-89BE-88366300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54F76065-44C2-426E-A8BC-31FE0421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7CE437B7-3B22-43ED-A77A-D157D174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D24FF935-6437-49F8-9B5F-0D4FB2DC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299AC6E8-7508-405E-9A15-322C68B2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8B656BEF-C744-4A82-9516-41D1D95C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DC3C752A-FFC6-4627-B4D4-E2D0CA15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4861F1DB-815B-48B9-A48E-FC5BB9DF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F9A81E24-6A54-4804-84D1-42FAA656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20AB1F9C-A6B5-4A2C-9A35-761BEBBD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6632FC54-0C35-4E0E-BE34-38183524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BF45D5AC-ADE9-47B9-A931-08DBCB29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116F49FB-6EAC-4E1B-8C14-925BEEF0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A5032158-0443-492F-9FD4-415D582A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8889E8D7-16CD-4ECF-9B03-E364E7DB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CD94533C-227C-4D56-991C-D3504251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A9AD160B-E3AB-4BCD-8BCC-5600413C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BDB588AF-574C-428E-8969-01B45F62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242FFF5E-1A69-4E9F-8666-FD7DB6AA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8C921426-51E7-4CD4-8D97-29829161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AAD2B009-634F-4049-80DB-39983C0F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35581520-3E91-420F-8CB9-DF635787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A8300267-3DA4-4F61-A950-019063F2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3CFD0ABE-F2AE-4037-A52D-A41F7A2B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1E320ED1-36F9-4240-886F-4C631536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C10C5FD4-DE51-4407-B2B5-DAEB88BE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DBF97B38-5BBF-4E5B-9A6D-16902F76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59E0B2F2-8115-45FE-995B-4BB42210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51720382-5691-4024-9444-A89E2879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8413A557-10EF-46DF-AD60-8580A52B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DB8E9339-F434-46B4-8375-BE6169E5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79341DC6-60D9-4BAC-B976-18EC71DB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C9DF68FA-22B9-4E1C-9E69-33A9526D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EE53D71D-C502-494F-BD95-916D4111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07C8AD92-EC46-47FF-AE53-6783A39C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F158EF3E-0BF0-48FC-A12B-E702A09F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4D7E1EDE-779D-495A-ABBF-079E42F2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66F4C957-BCA4-45AA-8BC5-1ABD1CBA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7097F607-843A-4B83-8FCD-C6489A5B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BE8D99D1-3570-484E-A5EC-3525B386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E77BE054-1E43-4421-AEDD-ED753BFF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ACA94BFA-FE20-45E2-8DFE-EB88AFF1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B011BA80-B117-44E7-951A-4E3D56D8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91878C48-57E7-48F8-91D7-EB788540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ECA7E876-6FFC-4327-A15D-46646033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F88B0DE1-7098-48E2-8FEA-A4530366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0FD1B074-03A9-4046-8ABD-9CA68342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4813A69B-3D6E-401E-B013-44E97302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035D27D4-FCE0-41C2-9124-732E04BA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D4B9FC8D-7541-4E74-AFC9-987886C1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422AEC99-E15F-40CA-8E9F-D34F176A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31FA2E13-BF24-470C-82FB-6E33C524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74A73BA3-588B-44EF-A987-95BDFE0B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6D146EC4-1B8C-4E85-BE41-E4E759CF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230C13D3-D80C-4502-80C2-5F988437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9F6FC1C1-B781-4ABA-BE01-42DD4E01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8A027048-2447-4786-AA4D-1143A0B4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A433A049-2B2C-4904-9587-C98ED190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2D2C7F9C-7374-40E1-9BA3-A4A94CEC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49EA82A3-1719-4CAD-AA11-0FF89D6E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12FDC3DF-D265-4FE3-93D9-104E165F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6E04AFC2-D3E8-45C8-B798-91D8584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CEF53C19-74D3-4D2A-BCE1-0FD63D22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252E2135-3256-4E09-998E-50B7968B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A9DB1BEA-9EEE-44D6-8B2D-482CB1EC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CC0DCFB7-82E6-4BB0-8201-4BC3FAC3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D36B0C9B-11DD-4FF7-B150-793A0F63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722C2009-C32F-443C-BFBD-A499502F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EE4C6993-DB22-4333-B291-01B67B52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03308872-0555-41CB-BD64-95903EE4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2F3D86D2-A008-4A77-A428-CFE958CA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E65E499F-956E-48EC-8BEE-95B0BECB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3138569B-509B-455B-839B-3FAA2E49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01BDDE84-4DBF-43C0-8E08-A58C6E25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548F4100-10C8-496B-9E10-769D690E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A23DAB45-A594-47C6-9303-8DDBAE9D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73F3E912-1855-45B5-BFD9-0A12000E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4293F1DB-B6D2-4705-825C-CB33A7EF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CE7EBE78-3BD2-4FC3-83B7-3AE20D1F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551D6AB2-ED24-4385-B4F7-507F9F44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97C10094-523A-4A5F-97C8-F26FD075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E2D78B21-8F50-4023-B75F-96AF0A2E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9A7254D4-26E3-4C14-B72E-B8BEDE82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4855E80C-2ABC-466C-B13C-FD29FD0C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C6243D99-3048-4374-BD03-0861C246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80E5C217-3D97-40E3-A5AE-7674223A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74BBB135-68A4-41AF-A2B9-8B36ADB7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4932E08E-CBB8-4643-A9B0-A1FF7F3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0FFD8887-149B-4820-99A7-43DE3892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FFC09704-8B85-476E-A542-217E825A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9CDAAD3F-D368-4B73-9FF2-DEA80E99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D4A72ECD-BF08-4085-BA90-C7954C77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4CA13B32-E219-4CBB-81AB-BDD1EE59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45E3C57D-97BC-4776-A338-A8E9F940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453BC7A0-91BE-4168-A4F2-FF17F5B3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73BA6651-35D1-46D5-B5A6-3F20AC35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2281D03C-DDD8-4F33-A9C3-11CB5671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7A562566-7CD5-4076-8104-32D7F250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0CBE17C0-8640-4423-8C3D-E4DD333C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24332F16-F75A-43BB-8142-5EB8C77C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461A092D-D50C-4D81-BB5B-6944B7CE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4527DEE0-6AA9-46EC-A2F0-3EF18CDF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42B17D3A-E16F-4244-A685-20484B9D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23E21F33-65D2-467A-AE97-D6FC652A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87C640B0-19A6-4C03-A9FA-FED1B3E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0D0E4980-DDE6-4F29-968E-113DCF82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4817BC24-4BFC-4FD2-8ED2-B76163A8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57C712C9-58C1-4E35-9502-68791E9F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6EB2F0C4-45A6-40DC-BCFC-CC7A6603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CDA42CD2-80F0-45BE-B1A3-C25FC00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237D4D5B-BD61-4143-BF22-321B4369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60F0C4FA-3334-4929-B6BE-BA915C63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1F29DAD4-C959-4BB0-8FDB-118CF8FA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31393BBD-BBAA-4790-854D-037FFD9D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88886442-6721-4DD9-B95A-E571D27C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32BFE094-D506-4CF8-8F48-1D411644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6F9D031B-A1E4-44CE-A30A-223DC56E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119124F7-F88E-41BF-A647-E35CE097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407169AB-F744-4442-8A79-31F499AA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57350360-A856-4905-BCA9-9F9B126C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30E8FF67-E1D9-4D75-B2FB-9A31A80E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AAC75C89-A5B5-441C-8139-45C9C655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C6C75A1D-9581-44F8-A82D-60A15587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A4BDD8B4-F898-45E8-9871-E035DFEF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404FBA0B-1DC4-4136-A6A1-FEF503BA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E53DCB38-1A53-4012-8383-7D25C624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46E7720E-A41E-46C7-9EE3-8AE5A23A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9DAC38A4-064B-416D-8747-99E804F0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FCC534C9-F6B0-41ED-925B-F8A1F458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9E82E25E-F31D-4BF6-9FF9-524E43DF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8D28216D-5C53-4912-9E5E-D3C86797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CFA7098E-FCE1-4D93-A330-97DE8822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B3534F13-8B66-411E-9A75-BAF8595C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6DB289F1-8B46-43F0-9311-4D53A350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0191CAA3-72E9-4C12-A86F-70EADE9B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4B6E2473-B649-4143-AB52-8E3BAA49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40145955-EE2F-49EB-A027-E1E32835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DEA2D5E7-062E-470C-A2EE-F2E98AD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9FD6E9B5-A694-46B5-933E-13813E2E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8CC14285-2555-4802-AAE5-491AF46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01F8A885-4138-4059-B344-23A1E7B2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FC7B7B07-E369-42A1-AA14-42408F95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6E70F3BC-2922-4893-B248-D3769ECE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214BB6AF-E177-475C-8691-6B5AFFB8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596D6749-4931-4C07-8C9E-86DC56DE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024F39CF-F2A2-49A9-BB11-707E1258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37711262-9273-4283-B3DF-61F59A7D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6C0056FD-0A77-4E64-B24A-EBABD6E3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6D1CEF49-9AE1-4FCD-AB04-8CFDF970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2BE8C6BE-C287-427E-8682-9AF3B553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B7B2C8C7-DE5C-471C-BC12-FCBD4731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ECA8668A-96CF-4A3E-8DBD-10D12E2F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0DBD5EC-9A74-4CF9-A4E6-69D547F8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8757CE80-155B-41B9-8A4A-2A049992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E5E49610-12FC-464C-ADA7-23D13BFC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710A529B-5002-4A6D-BA4B-7410AC9A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29CE2D56-CF2A-4920-9D50-A25C1E4E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AF461AA2-19A2-47BF-97D3-044C68BA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7E2C078-096B-46E7-A9E3-6D8980AD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59BC04E0-ADD3-4E4B-A956-EAC57D9F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CE4DCC54-4C8E-4565-9437-9C5AB5A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A3CAC63D-7576-4D69-A17C-4FE9C217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862F2EB3-99EC-47C4-87FC-11D209C8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194AA623-D3AE-4D39-AF2A-A1B367B0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E5B0ACC2-55B2-4959-8AF0-28ADEFD1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E5C8073D-28A0-4A3D-9A4D-036B988E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FB01DF34-EE3B-415E-9BE2-9159B241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5E99C77-F13E-40C4-8866-C1C29C96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F1DEFCAA-038A-460E-819C-F6F9EE1B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40A64075-5551-423E-AF49-A492CBBC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9C42DD62-8680-44D7-8BE1-B1EBB668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A8442C95-0918-4B95-AFE2-551355B3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0A80D4FE-3FBA-4E13-882E-50137F40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E10BAC0E-2977-4704-93BA-8E228675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4824C902-E068-4729-A8E7-AA62A65B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EE50885C-D356-4C33-B2CE-CC313F26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F8D43F3D-E037-4830-8358-E7CCCCBB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77AA2AEE-BE5E-4839-95F8-B9BE282E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AD4EBF59-B1F8-48D0-9336-60CEB1DB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834F3478-EC2D-42C8-B707-CE86B47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38671475-FC40-4343-AB9B-F4CF342A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97214FD-A17B-4027-909D-8BB8C258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225D44E4-E618-4214-A967-40F7FE20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34A5C064-F09A-4E5B-AD3C-4EDF06DA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A9E263C9-E2EB-4164-9882-64D55838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76374A12-3769-4E28-B557-63A1E90D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F3AEBE92-D804-4AE0-ABB6-8019E5C7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580127AD-894D-4655-B713-AB319561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8D7781B8-D1C5-4750-9C16-91AAE014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B20DC4FD-85FE-432B-8EC4-75D5916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6739D329-69B7-4FF2-8C29-AF2B6353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F5BB4C38-014A-4F6F-8599-54CC1931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6FBC3E2A-D833-476E-AEF8-6C69D8FB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0FE86B04-A60B-4E5F-9AAB-BC95D69F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64CDC26B-16AE-486B-84C9-A82B43A6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7B05DE06-3DD2-4DE8-99D7-BF9B276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FB59C650-9DDD-42B1-93AB-13E03BD2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279ACB7B-CE80-4F02-8C1A-B3B8EB2B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87A128B9-8B13-433F-A520-922D6904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53C8C429-3398-4F0E-9FE4-6DE311FE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26F3C67-7E26-41CD-A21E-E60A2750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7A974B42-31A1-457D-BCE5-6CB630F3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EFFB85EB-44C8-45BE-8076-95931100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C012CF61-38AF-45B8-BC2E-39BE3F9E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66401613-2293-4922-AD6F-EF64D812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53DFC712-525A-4FEA-BF88-A78B603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DE6BED03-A9C6-4F1E-9CE5-1C947D4B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184F1EDA-E880-4E30-AC04-75E3F79B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33C94CB-C2C2-4E86-B3A4-07F99F04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B6FDD2EF-E22D-4CF0-9CA4-6ED09BBA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FC97C213-7377-4AA7-8CCB-0EDCA723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0EBB055A-8D8E-4EF9-A622-C282AA64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527A5DB2-EDA7-4AC1-8B51-7D33C00C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B621F8D3-10FB-46D0-B629-6476791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6AE1D3A6-830C-4DE4-B82C-46BC0E48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CEFFAE5B-EE7C-4621-A80E-E444F2D7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1B5B4D2F-057A-461F-AE95-BE44C1B8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9A69A5D5-1765-4797-AF7B-F3401F07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53C7629D-1D47-401C-B021-7B1FEF50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EFD49F43-E40F-44E4-98D2-99BA6645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9385A5D0-27AD-465C-A586-F5559208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9E366B9D-2747-4EE8-A06A-42711972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A5C663AD-F568-41FF-9FF8-A98E5315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4892EB61-1887-4DA9-88B7-4C466321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19E22318-FD13-48FF-84F1-7987E074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2F335380-89B4-468B-A514-959FDE86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E3B592D2-F20F-452C-A57C-DC76CDEF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A485E4C9-12E7-4C67-BBA9-21715982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57704D54-B3F4-4E24-B7DC-30073E8F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273D0D4B-9C60-4908-8E02-993B4DC2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A9E706E1-7F40-439D-9563-9145E6B4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58B733C5-D0B6-446A-B9E6-7800CDCA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D65AE8FA-BE29-460D-A963-B0A34DAB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30946269-48E7-4AA1-81E6-1B75A54F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8ACB3155-C5B7-4EAF-A5D5-943262D1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4EF209F7-F769-4580-9DED-11DDFF0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F1125FF2-869F-4BC6-8846-F6241987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8F0BDDDD-21E8-4CE4-BBD0-D23EF37C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441D50DA-2415-4DFB-AD01-2B0684D8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483EBF09-2576-49DF-9701-88555149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69C7FB27-98AB-4F27-ADD8-C7136A11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5997EE17-4C0F-478D-ABB3-FE761FEE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22517BEE-6959-4CE6-A29A-62797D5C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61411B5A-DF19-45D5-8C1E-D59F5052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FCA84C96-3DEA-4130-B14F-00558C76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C652B779-A3B3-42F5-85E4-FF7DEC55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3476271E-6D02-4702-BEFB-388A558B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CDF6D27D-ADD2-4EF9-B91D-8CF31938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4465CA0D-B132-40D4-92BB-CFCEFED8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79B9A0B8-03C6-4787-8CEB-25B17ADA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2B8857DE-A86A-4B2E-9972-B53A0CAB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D0EAE51D-18F7-4418-B07C-D3A5C061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2871E4A9-732C-4740-B537-B72019BF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672C5482-CF18-4FCD-9F68-BA20C95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1A8F0633-B4BF-4F2E-9822-7B2B4C55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7815D727-3567-43B3-99EB-70CBACE3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463BB9CC-3562-4F12-94F1-09088AE0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406EDC04-D128-4CB5-97C2-095BFD20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14200121-FD4F-41F3-9D8C-B124DD9A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4264AFC9-54BE-4B94-B09B-5169618A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9926ECA4-F8FD-42DA-B55A-CF9B5C9C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EB3F29EB-8CD1-4C98-81F1-C65A42EB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D61BFB02-ECAB-4D8E-8D45-DE979E44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B76DEC86-E53E-4152-8083-A798B7FA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F2369D0B-AC51-4544-9A7D-1D5F62F6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60B09DCC-4C29-4AB7-BDF0-02CC351D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3A8F334D-5809-479C-96A5-FC18722B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53F48297-1655-4EC2-90B7-5FA0C927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524B3385-3EC6-4A82-8C63-4504332B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00CEA31E-2CDF-4B77-B4DB-3EA4718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B34B727A-68AA-4EC4-BEBC-6B755DBC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7FFBD11D-59C4-4316-8526-143885CF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7A083C08-CC39-4635-91E8-06936E7B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1E5A3ACC-8C0E-4AB1-BCE3-F9C9CD20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E37F8346-562B-4DD1-848D-47B69E93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9DD57B6A-1730-40C8-B1D6-9BB207DC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532C62EE-33A1-4147-BE9F-211D3676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9E7F17A2-02A8-447F-8000-01E4411A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2EB2CB5C-B987-48F9-8CAE-92F0128B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36C48A09-F80C-4EE6-85CF-354AEFD6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0FF0E969-038F-46B6-8C7C-B11E1854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22DFDDFD-DBBF-4E4F-9819-267395C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7D4EA2D6-E15B-456B-BBE9-C8702228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FF170B70-42EF-49EB-B973-DBD2A6E5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C6507E3B-ABC7-4139-8ACF-A6D8FB91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2258159B-8CA1-4DF7-AE38-224DA39C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0B9C9A54-D1EF-41AC-9B89-4C120C13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9A919258-9134-4861-A992-431B6AB7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EE08E1E9-EE02-49AB-BBC9-36E52A13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878E5CA-5087-4CE4-88FA-F57C8467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D086E10E-66D3-4DF9-AA5E-E67C41D4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A3B3EF54-4AE2-495A-9098-FDE20CAE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BBEC3EEB-8267-4D59-89E6-902185CD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D0A325BC-214E-4D2C-8D65-E1D012B9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22CB447-3C81-4348-866C-59CC7AF6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D61E1A65-341B-4599-8EED-EAAF9D1E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694BA32D-26C6-41A9-BBCC-D4B5ABA1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B660669D-6D39-4E0B-BE85-C045D29C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86ADBBC1-9F04-481E-B6FE-293409DC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4D96A4A5-828F-4970-9A5C-AAF0C4F4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70646F80-0D66-461E-B394-06F8FC3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93AC8FC8-93C0-4C3E-BA5D-4C7E70F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6F090B12-001C-4F3A-8DE7-E6F95D19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9500796D-A41A-4B78-86F3-4E330347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460E8E13-E1BB-46D6-A291-F6EB7359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25F63D1D-E9F9-4262-BC68-9BFBD6A6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B4B82D76-F230-4C86-BA9F-59E6A0E3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305CE29E-845B-4C17-9199-BE5D19CC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98071F4B-178F-4887-A98A-49D2CFC8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46634E99-6A11-42E5-8B16-375F0039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2A9669D-A6A2-43A2-8276-4260597E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5089E749-A8DD-47E9-9955-773C62D7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5B7C5A0B-7B9F-4227-AC46-CACD7C5F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89391207-8DE7-4579-AB80-DD8783BB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574B8405-7078-4CC9-A1DD-230DB715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309DE9DB-D935-4B55-9C38-A8618C7C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968497EB-65EF-47DE-A063-610E2E05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CA692F74-7B69-422B-8889-A3961DEA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461FEE4E-246A-4539-A23F-381A7505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21404C9F-C236-49DA-B175-DD9AB7A5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ED579A75-7898-4E65-BAD8-37F1F893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64ECE4C8-834E-470E-9225-71066492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7C1046CC-B6B2-423A-962C-817B1296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B1337584-C41D-4B68-BA6D-0E446306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03B490ED-A4B4-4655-9B03-64176AF1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54235703-4545-413A-86F8-A157EC7F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F2C06392-DAF8-4DF2-BA07-B9E663A9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2D027880-BBD0-4930-B63C-C5DB3941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D7A19748-EEFB-48A0-A20F-F94F0CED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BC4B9215-1206-4098-AE94-15E43D80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52FC6F2C-7676-4B6C-BCCA-B5789B8D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BA84D967-2875-4771-9C68-FA312039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CDF6521B-9C6D-4DEB-9EBD-8974FCA0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506CE8D0-6AC2-4D00-9727-EACF3DCA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C4F9A699-FE93-4DF3-AEB6-D532F6E6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BDE3736C-6DF9-40E1-BEC1-5EA58963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9291ECB4-62AE-4E5D-9E1C-935C5E5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A77A4585-F52C-48F4-AEEC-03826908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6165E031-5D32-4FF5-9F71-C114CF72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C3C8AF76-125D-49CC-B701-7A026017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D29A104B-C483-40B6-94A1-E6482C44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FCEB9EE0-75A8-4A8F-90B2-873C2520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E2F75A51-3EF5-46C4-93C8-33F8CEFF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5C74E8C4-195B-44D8-A45F-0A713EDF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2A22003D-8239-45CE-8536-C9A7273C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6113956-55A8-4D8C-8855-F24A63FA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B6651B98-2113-44C8-B10E-63F8CB9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F3776A65-2EE5-40A8-97E2-01104F80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B893A366-3487-409B-B753-FC592D29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4A6E6ED0-8416-4497-9505-DFA44FB5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BEFD6574-9EFB-4BDC-B3DD-92A0F1D8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27DDDB7A-9240-43FA-988F-1D32E5C6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A30B8DFE-C294-44CC-8CFD-2158EBF9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BAC82F16-08B2-48A5-8824-D776D184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E395BA45-1EB7-4BC5-8B4D-5EE0CC80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37B97269-284D-4FD7-97B4-E3679224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F4500146-449A-427C-B534-70B01ABB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665563DF-5DF4-4497-A681-7D880AF4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29B3CF98-D204-4B90-A550-205992AC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3F55FC5C-F74F-49C9-B70D-2A8D7F1C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A82D7CDB-6E49-4A30-B06D-1C82CA9E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A36CFB7A-2F75-4D7F-9E83-8DB685E2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DB8C1BD2-D51A-43E7-B728-E81E98C9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005BDBEA-07C4-4F84-B58B-A4D75A3D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5E9A65C3-8C9E-47C6-B497-033C354C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70D344C1-7087-460E-99CF-64109B31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9CECCD63-D414-4BD8-85E5-F44E9555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61D89B67-D7D6-4AA6-AD1F-280C64C8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8D1B50C5-5720-4C71-A9E5-059AC9F6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B2D12B44-C483-46E3-99EE-92DDC0E3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A5E321F7-7812-446A-8F3A-E1634766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F70639E1-5DB6-4C40-AE1F-2D2DCA57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40A41A90-61C5-42BA-BD0F-917F8112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5AFAD49C-11E5-4F62-AE29-F90C1BA5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C399AA18-FDE7-4297-BA69-DEE2FF41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C4DEE199-A175-4A8B-9F75-2B1236AD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A253EDCB-3CB0-4AC9-B4D4-4720DDF6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0E7C7A57-FEC2-41D0-8913-E5911C95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8D8DEA28-2FDE-4215-8CA6-CF4243C5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E3F7BE07-6B88-4CD3-8AA4-D353E203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8A88BFBE-DD73-4A94-8396-457039C0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98EFC227-C14D-4593-AF47-DD505A62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8CC663EC-6044-48FB-AD41-A7F8C807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65149423-DB03-45ED-92AB-1CF5CFAC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26E83901-0273-4B0D-90B5-B0DB844B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85F599A3-6D07-49E8-A1B7-CDEFBAEC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DF90BF5C-F793-4A48-8747-F7CEB9D7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5D92BBDD-9B3D-47BD-95DE-40BFB761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24AA2495-4937-4600-B2E4-7CFB1A57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A5284070-E9C3-4F76-B91F-EA2BB932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71F0A9C2-6BD1-400F-B409-4B4E25B7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78B5C98E-936A-4AC4-99A6-0E7F59CC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6381D8CA-70F4-4988-932C-B47BE99B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DDCF256F-0121-4D36-A859-69B587B8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24602AB3-F658-4A2D-AB6E-CBF484B4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E4A0C187-6BEA-451C-941B-B879F16F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F70B1239-8163-4673-91CD-8A398091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18716825-D0E5-4A3E-B13B-0561C080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BCFF8818-E282-4069-8D75-54D39575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3AF62EF7-EED3-4D88-BB2B-92907546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3AE950D4-02B8-4245-8783-BCA7B84F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A4022330-35B1-4CBB-AD4A-007D88F9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B900B805-FAF2-4B87-8731-76FA64AD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E754B706-4C8D-4875-8AAA-FB61204C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D67B041B-7E11-453A-9EDC-B0BB8C86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4538FFF3-A15B-48B6-873F-292CF472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26E9D897-94A2-41BB-906E-BC1C561C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5E83257E-0367-4DEB-9F8C-BA0E0FED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CCF88BA2-D91B-4AD7-B162-A2DB4DF1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20E07CBF-DD82-427F-9920-70B0DADD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9F00A131-E4A1-4EF7-8EB2-B23219F7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DC666B12-3B8D-4560-9B37-73E43602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109019C-7CDE-4300-AFF1-B7B71210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C7984E6F-0A0D-422A-B460-0C076557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4CB5A071-A480-43C5-B19B-E2188877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1C9DA150-820B-4FD5-AE55-3D657559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FD39E607-83B5-4658-B474-29FFB485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7A1D9CDC-B1E4-4DED-9557-8AFD856C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028FAE0E-B4A7-47F2-AA7A-4E816A73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D9E027DE-5EB2-4411-B851-5D5EC609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B3F3FD29-21E2-4969-8B41-8CE8D43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C6751CE5-5EFB-4DCD-B320-FC0B05EC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2E24908E-7AAB-43CC-8FEE-22D44B00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AD16D0D2-ED89-4C60-9473-9C6B92AB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B2D1FC53-112F-4A46-8695-9D914519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0985FBA3-AAA9-4BC0-87A9-D33A61BB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049C602C-B7D0-43B7-BBD2-CFB89C09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24C7DA8B-0C3B-4C30-9421-90916D83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C80803F4-42CE-409E-82A1-883BD6CE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3C79E231-A451-4099-978F-A9B4D40D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8448D6D3-4156-4847-A165-1E4BD9B3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8B279905-1676-439E-BB16-0E8DB68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8E4B9360-1741-46B4-BCEE-F563FA79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FA264B69-AACB-4420-AA97-7B151981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1073731C-0334-45E5-8755-B41B6746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BAC82FC4-3CFC-4405-9471-F55F93AD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6081B9BA-C80C-455C-ADC0-7C075C4B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3EAD8AB3-5BCF-45E9-9AAD-1A89C4AE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6DF73D76-98C8-4B3A-A37E-56C7771B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9EE1D64F-0628-44AD-9A30-8D0A118A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AD8857B9-CB79-4552-8B95-2C81D1DB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DFBFCA0B-C2C9-4E81-B404-F81A718D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79C975A3-AD9B-49BB-96DE-1F1B329D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BFBC0950-1495-448E-9BAA-6EE295B5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0D002E98-4B0B-445E-9FA2-FCBA7B26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2BCA2E70-3818-4357-BEF6-B019CA8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24DDB612-DE22-47C2-9A91-DBEA7476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37A36434-D642-4F61-8FFB-34CDC183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4C49307B-B99B-4AF6-A5FE-F2C59DED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BA76A345-D393-4901-A6A1-9CCE3BE0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E483F4FA-20FC-4C43-9F8F-07D7F70E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0E9120A7-39A6-496B-980C-31EDA51A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B0AF9022-A94D-4773-A2E1-D53508C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6DA56A9F-C6D6-47C9-961E-28A79B32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5F3E6DFB-1604-4EEE-B963-96ADA0AB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711EBAF9-A4AB-40BE-AE96-02D41561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5F722C01-DBB8-4C92-856C-77E89CEE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6D9FE8BE-8C91-46D5-A9EA-567DFE80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7CBFA340-1EAB-4198-BDFE-0F9A3908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1D334F15-B3F3-46FE-ACED-AECA2252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510BB5E8-D955-4586-9967-49FC2EC1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0E4B39ED-E213-4E6C-9B28-D6331BD4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9922DE20-8979-4802-8D10-029C23AC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FAF292FD-2D53-41BA-B93B-7315BCDE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AD15292B-9608-4196-94A5-8AD5289F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90A47A94-5F51-41ED-9041-D824A7C6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6ADB083D-EB41-4C8D-935B-70194D39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3A24EA20-3020-4906-AA0E-16C484D1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8CB6418E-ABE3-4634-9653-88F6B33B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7DC43BFC-D338-4A1A-BE38-16378158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0688346A-50FA-4A4F-9FE8-DF724EEE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8ED3FE1D-303D-4F9B-95DF-19492322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37B1D5C9-6CA4-4B40-B528-539281BD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26B0B108-BF8E-4A0A-B63C-C1A51DF4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851ADD91-E9ED-4FCE-A54A-B3DB5CCC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D20B73A6-853C-4649-9F42-09B5E853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BC4AED25-8872-44BD-B2EA-4E32B1B5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95145FD7-CA42-4C66-A250-08724874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E503E1FA-F41B-4D80-9ACD-7A88C5A9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EACBF336-F5CF-4226-86B1-647F909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B3368CF9-6901-41E0-BD34-CC23F01F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8D1A5E37-7AB2-4D9B-A41B-9FF00BC7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CB98618B-B1B3-4A97-820A-7986A4E9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E2E09B0C-539B-45A0-919B-502F541F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DF877D14-D80B-4B21-A482-2317B945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2C23082C-3755-469D-B5A4-E77AB88B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76C67469-D431-45CE-A00E-18446345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7C5057A7-9906-4527-8D03-B8C08EB4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29CDF009-A580-40DE-BAFB-89D6F6F9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D899D2EF-0EB6-4D01-B5EE-6F1DE944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CD1B9DE3-685D-4A9D-9768-8F35FE94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0D243E92-4384-4FE6-874B-C95672E9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8B8B70E0-3B4B-41AC-919C-061485B3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C54422E3-7BC1-4DEC-A5F4-65C2E8FC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1C3425D6-33C2-4CEB-B1B7-662F8422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2837E2F3-BA91-46B9-A22A-E910039A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06F982A5-16B1-4ABC-975E-62E622BD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6A44D9A7-6C0F-4641-A44D-725A982C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C9BECD0C-D177-48F0-BA81-57744E0E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E59DF072-6987-4FEE-97A5-9B24BBF8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5C25F19B-7674-44D3-9FC0-3BA38E7D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FF5AE22C-736E-4D22-9406-3A6C1929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9EF2013A-418D-40EE-99DF-15DB2017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AF493A46-C775-494B-A41B-F1A0EAF1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93BAB79D-2689-4F62-8EE6-F626D258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2D856FDE-0BC8-4875-937D-ABC3A01A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5B046426-97AB-4EF4-A3D3-322BE98F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1139644B-43A0-4ADA-A851-B74EEE53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EB482DDA-807B-4F67-BBBB-445D9321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7CDA2A1E-0469-4F48-AF22-982C99AA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A3BDFBEB-5C8B-4D43-BEC3-8D9181C7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19A98C3-6B12-43F3-9A4B-A4B5FCE7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8F9671B5-A1E5-4170-864E-8E7FC164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90D35BEC-F9FB-424F-9BBC-0CCA40EB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DA4405AE-FED6-4732-B514-98E103F0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4D09678D-EF55-4312-8BED-2B925223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F6B19B9D-976C-440A-A9B1-843B8B28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D039DB45-9EF5-4CE6-A9F6-E66F9252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ED6E42BE-83CA-4427-ABAD-03838A6E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AD9EB976-4A8D-4C85-AA17-692EAD56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93B0C90B-807D-45D5-B807-D152301F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B6978B96-0757-4DC7-9BE6-BA81D535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239548D8-BABF-46D8-BC19-C7EEED7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3D20B63C-1343-48D7-A4F3-168BC52B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DBB50120-6679-4179-8FD2-5146C627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9134BA5B-D97A-46B6-806D-5A713451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299AE8A9-0D6A-49E3-A394-4EEEB6E9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BF8C1702-E717-418A-B09C-157ED569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EDCA93E1-1D57-4B13-9A26-4F5230E6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65F479F7-BDEE-44D7-B892-E06F5274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47E3B3E5-C88B-4D71-B8D0-424930D9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52E59B47-6807-44D3-B027-7669B82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A300D236-B6FD-47E4-8A79-CE21FB47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749CB2A7-CA07-4983-AD41-762FC22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405E6BAD-F123-4FB6-A14F-2159133C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3CD5AB95-E235-4D48-9128-0ED953D7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E7B92CC1-FE96-4C71-987E-B5520269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7A6F58F8-FBC8-478C-A714-0F7A110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AD4A8A86-1531-469C-931E-573F1C63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B59C0DF0-91FC-402D-A26A-B2879DE2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76A80BBD-92BD-435D-92F5-1FDF2085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4C8A8460-6FBE-4D95-9478-22EFD37F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AC5C2611-A9A5-492E-A5CE-282771D5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7BF63A4D-B3C1-4E76-ACF0-CCDEB881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3226B204-B986-4182-A1F1-5E73626E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C21BE57C-40CD-4176-9E0F-8A0DDF1F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C0093C11-FBA0-435D-8535-1D4367F9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8A7A34DC-7967-435E-847B-02C208E9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C74186BE-2D42-4E47-B7A5-AA4C9E4C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B294D51F-B055-4AA7-908C-B4815E94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BB3FE2A1-4670-4E19-BFC8-5BAA3855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09902436-80F4-4167-839F-E747CA80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03820E8F-2B65-4984-973A-B5F6E79E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4AD63EEA-C3A4-4F82-8C34-C8715D9A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9A0A7700-0E64-46E4-88B1-62BA281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D3A7CA69-E3DD-45F1-9F31-F9DEBDCE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EBD45CD5-39D9-4687-96D4-D5990030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682AD0FF-E719-4A52-88E0-5F60CCB0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87F17ACC-A507-4617-BBEE-2D516C79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BE14B0B1-1084-405E-B668-06116706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A2C24B85-DFE5-4DFB-AFFE-45B45980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C3D2ECA6-9B94-48A3-A4F8-687AF927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8533303-B418-4A34-8860-59A0B321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63B71263-F36E-4EBE-8A76-CFF12833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F8924E1A-B300-4D30-B490-BAF41074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86E9BCEE-166D-4AA1-A97F-0E5EAA73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82FF31F7-A9DC-46F9-8DF7-861AEE0B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C246849F-772A-45CF-BC15-599716FF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B95F4615-BCFB-4B22-9F6B-6F379777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C8E3DB21-7A9B-4FA8-875E-0DA0CDCB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402D1642-4254-4B1C-873E-0B3D8864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76C3D7DA-02DF-4D15-8CE0-A9168801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A001C1A5-9D0D-4E83-8114-7917B6C3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F04E4974-DCF5-4D38-904E-2223A637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890EFA68-76D7-4B11-89C8-90FCAC54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F203D27D-6E14-4CD9-A5F3-B2DA34AC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1BE6633E-D294-44A9-B4F3-C14550DC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13B8D0CF-1E19-438B-9100-0EB131A0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680D3177-877E-4561-ABB5-5F21EFDD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682D032A-4C2F-44E2-8974-1E2F6711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C23D6A70-9D0F-4469-8648-3FC3ADE2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DCF9EA55-E5EB-42E3-8222-F1912A7F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0A5CCAC-3337-438F-AB25-E33D6EB8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6591C239-EAB3-4DFB-B313-1C4A1B5E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A3677594-96B3-4F75-B9E3-DAB6C91F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5D2532CE-B49B-464F-97B2-709B922F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7FD52EC0-4B9F-4E2F-80FC-D42E465D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68657E20-CC8A-4F93-9019-0E017D43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9D6B4563-EFE9-47C6-A5B9-27975334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CCD8207D-EF2B-4435-AB82-7444486F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253B0018-F473-420B-8D74-C48FAFB8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BB2A815F-0F1C-4C22-A03E-06E4B58A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D0BC8FF-C751-49F0-8BCD-AE92859C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8C14CE1C-7B28-4B2C-96B6-3017203A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C4F0FC5D-D5E6-4ABF-ADA6-20FE3EA8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78C49387-4487-4C3D-9706-89416D7D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14D1C04D-1BD5-4AFB-8D5A-EA71FC72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F8D3BF79-22AB-4D1A-A34E-A3B3AFEF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B043F993-AB9C-4CBE-B2B2-EAB68C60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593F3C99-C238-4B8F-A36E-A85CA228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AB0D3003-CCC3-496D-817B-91EC0F35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B08986AD-1DB0-451C-8D3A-F111EFE0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E9548834-CCBF-47D8-B136-C143FC86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5AEFF505-CD7B-4887-8705-DA439D9C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08A88102-2592-46E2-8F2C-6BCE343A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9A637341-920A-4F2C-81F8-7F7D92CD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03D780D6-FFD2-434A-ACF4-8F39A86E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81093F0B-9BA5-428B-8084-62C73B8A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8AFF87A0-E7F7-40F9-B25B-40FD6B8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2D8D5A69-E389-44B7-8A31-4BECE67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827B74D5-8D51-4EE7-A797-44095E9B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3D3BA129-F980-499F-ADF9-8E4BDE3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D798DFD3-D1C1-4BD6-A742-12CF5B45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E03F9BFA-8491-4D10-808A-062F0F90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40B32BE8-77FD-4131-9ABB-C0C2D528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C5A9A6FA-D803-4B4F-AA63-F784FCD7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84EDC33F-E393-4E15-8873-61944CB9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5D35443E-BB27-4F3A-9764-9769109F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B9FCFC58-7708-4449-843C-CC6A7861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1A3DF703-55A6-4478-94A1-9FA3C854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25ABFBC3-480F-4D29-AFE8-56DE45BB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5C4FF77D-BB12-41A4-8EE6-22574AC7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F877EA96-46BB-4D5B-A183-C06DF3C8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BD71A07B-7BC7-4ADE-A360-D89B233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BC6AE55B-D627-49A4-BAE9-4B6BAE41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D5588A19-6B4F-4FEE-9953-E4BB8A4B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4E36FB04-EE95-4435-B17D-4CDE2E94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2E09FFDE-78D9-4B19-B958-FFDE2B70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662B0BB4-AAEA-4E2A-A310-D947E1D3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B06158FB-D8A1-4EBD-A7EA-9DA4FF9B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D57A485E-D769-4D4D-A061-81BF5ABE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284BB7D0-B5A5-4D67-943E-BDB4432D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C87FCB9E-4786-411D-9417-D5FAB7DD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DD0CD766-2F69-4AFB-8AEC-B2D0EC19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43FDC6B9-CE9D-4B1B-B085-A0C5E72C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B6B34641-DA6B-44FF-BCFA-B4D7857A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43292A00-8838-4D07-B3F5-B70A0F92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21483687-2D8E-4F97-89CE-6515B425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D549FC45-002B-4D8F-A8F6-E9C78891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7C3618C3-1DE8-4D95-8566-164C8255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C9CFA8EC-EEF3-457B-B14F-FEF12ED8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56DEF2AE-3A66-4494-A047-D954A4D2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CEB5E138-B630-4E9C-961D-5AF53846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351FF674-8280-4F43-8C1B-004C3867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0369DD13-D3EA-4784-9E4D-BAD0B867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AEE8E4D9-FE25-40C5-8D8C-32767C07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FEF129E0-E8B2-4CE6-B8C1-9C7E0A87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C6A5FCC9-24BE-40C6-8BE7-C6375F1F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9CA7748B-E135-41BA-BBD2-FE58F080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FC55E219-2B5E-4B21-90F7-0F6238C1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670BCE31-1BB4-43D0-843B-2152071E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F5879B9D-1720-4D64-A354-45D14806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FBAE031B-FE34-407C-9D85-7D7598D6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65785D46-CA63-4429-91BD-170CAC41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42E0540B-B3CE-481E-B8B2-56536420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19E01E9C-DAA6-4E13-91DF-26B87BB7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48C40609-7B73-4CD1-AF3E-2BFBCAAA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1494061B-DD69-4FA3-A5CE-05DC0930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F6C02057-10F4-46D2-9DE5-70274911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4D720672-A3EA-4139-9921-B94D8FF3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8153336D-9ADF-48F8-AFF6-D2904E84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27452EDD-1D53-4B5B-9CC4-D54B04A0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2C6F1AF3-4BDB-42C8-BD28-C0BDF06E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6C993412-A33A-4F2F-AC2A-914FADFC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077F6D8F-5525-4F37-97F5-1FCEE7A1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AA8191C5-D707-4239-B1F5-9BF5B7BB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3E2DCD46-6F6C-455A-9C6C-66FE4CDF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48E15D18-EC16-4913-8F9C-523FDEF8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DA6C3886-79D8-4D4C-83E0-9F8115A2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BA8FA7AE-9910-4CCB-A57A-4E7471BF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793F7E6D-6649-47D7-A51D-CA2156AC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87831CF7-9E09-42E8-954A-D53A818E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E049AF2C-6A0D-45D2-A217-2827F1A4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B8FBC771-A2AC-4F35-A4B8-26A97C46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8BF4647D-0A03-4202-A69A-2F1F9152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979BCC3A-6928-4E97-BEC6-6DCD76B0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ECEB0EBD-4248-4EAF-8FE2-9B6A08A2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5F2EE11B-9900-4C42-96B3-3E73D8BD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C06AD2F8-9D5A-460D-AE34-A02A0034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82EBB30E-7E6D-4177-BE5C-38A1576C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8A4217E6-8034-43B9-95F8-D82792D8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C4874B12-5628-46D5-AEE4-5BB107E6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75E5F63E-FCF8-4465-B7EE-AFE60A33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4BDF5EB6-15BF-484B-BC9A-35162DC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837F1FAC-9CCB-42FA-8B4D-D4E183B5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F4614645-1662-44F0-9339-DCEEFBBF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DD4D2906-C3E2-4F7C-BE8E-B0CACC88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D17AC9D2-2015-41A2-BC58-2CE732A6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4E95CF2F-D7F2-4C02-BC50-11609D01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9095FCE9-9849-4C33-8074-0D0AB464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CDA03F42-8015-4299-9702-6A388A27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36FD31E6-1D21-4305-B496-CABDE25F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88F58E47-027A-4824-A73A-010B1644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B9E846A7-8FDB-4F44-A044-DCD1DD02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70FB238A-52B9-4DB3-B99A-2D6D38F0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AA2D84A7-0845-42DE-ACB8-42B8B861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B2ED7986-0687-44D7-B6DF-2E07A5F4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FBC68913-4557-4784-A0F1-03A553BF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65DCD638-504F-404F-954D-4E0D7084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DE5A2473-9D23-483F-A77F-53A2A0F2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460AC413-FC89-4BA4-ACDD-95191AA9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D2CC05A9-650E-4ADD-8E73-C07F5A66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ADFCBAF4-2440-4C4A-ABA8-3A40F6C0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5F951011-DB32-4AD0-B2EC-E20AC4C9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C6EC7873-387E-4EFF-9AD3-985F33DA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C5158AE6-A0D5-4E84-A54A-BB96E25D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B2478203-863C-4772-9E00-9E33353D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26640851-EF4E-4931-BD35-859CD95A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565BC5AB-8D3B-46F8-BDB2-4E07DD28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A907C21D-C8DD-40A5-A505-523FEA33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799B8A5E-B029-419F-9A76-A2B9F434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E8FAA5DC-103E-4095-B45C-BF143BCB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434FB152-01D6-4A68-A771-9B349704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66666CD5-3303-4994-8F04-BA369BF3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D2A66B7A-9792-477F-A1F1-05F48654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C1259614-1A00-4122-BBE6-2DE86C26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868B47BA-0702-4BB1-8968-A301988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BC0248A0-7BFD-4FEB-AE66-FC4AAEC4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AB5E1108-36AB-4931-915C-DE00A98B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479DA774-2480-4122-A431-C6294DD8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0FF4D2A4-556F-4D32-BE63-1CC61404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591D2A22-25F0-4E9C-851C-E8B493A8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41C56ABF-FC54-4A3F-B55E-59C9CA53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9E3B74AA-683E-4267-9710-2524EB67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A31F04D9-7EFA-4359-8AE7-FF3EC2A3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E3CA735F-EEF1-44F6-96A1-5E08E1D1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992BF801-8C0E-4301-A517-CF2B0355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84DEC6AA-1054-439D-B7A6-82A2A5C6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839E9D5F-FB32-4CDA-A0B9-6F0EB539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45D7B1C1-5B95-480F-B5BD-6127762B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883854D8-5F89-4F3A-AA53-52A3979B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DC5E61EF-8FE3-44F3-888C-D1BC5B08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E6CFFF30-716C-4F5D-A26D-6C6200DE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DDE76B0C-B0CD-4496-800B-10159247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8F6976DC-98F2-41C9-8F0C-F12F043C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0DF28FEB-7486-489D-9BFA-9FF3619B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82129D33-1C16-4EC7-8481-55F9014F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811DCD56-D737-4146-B617-8E2A3527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A565FF0F-369C-41A8-B7F0-FCC63C3F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5F138482-0702-4DA8-9B10-A3747B58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0D0B6612-55B1-4203-9041-634D7264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E7DB7CC4-90F0-409F-B372-D975ED04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82C94C4A-317D-4302-BC20-FA33C677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EFD786CE-A6FA-4D98-86E5-891385CD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C9C9BDCA-EA1F-4DBA-A5DE-DCDF2677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61D53689-C233-4783-A6B3-EF2945BB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11AD43C4-E9A6-4898-976D-BCC87F2D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9B8B3EAF-8121-4F92-A434-15297F11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E68CBB58-3A9C-4F8B-B302-F9F82798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97B4F44D-884A-4971-90EC-1893B08F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216A4029-F3AD-44E3-AEA3-6180484F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05A44857-ADBB-41C8-9EAF-CA10C0A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5407C64F-652D-441B-9C5E-D887D874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02FDD2B3-D8D3-4CE9-83C1-2B9BB05E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CFF539BF-0A10-455D-88FE-29005D08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C624B49A-2C55-4F07-8064-4AA5F800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E651A2B5-03BE-4A6B-AA18-8D79E478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1E30CAAD-D4B2-4E0A-94FE-F3FA9D46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C4192A0A-26FC-4C82-8B22-91C0B78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D900F486-9138-481B-8815-A28B4DB5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0FB5280D-95CA-4CA0-BCF1-8DA0CAAE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0D187487-1F98-4768-AF3D-F21F9B0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83950B44-9EC8-4B59-B415-F7C1A5D4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143E1DC1-8A4A-49BC-9118-A406AAD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DCB4AAD-63A6-49C0-BE05-B2189E3F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6E9A19D7-53FB-469D-8C41-5338482B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3C42F20A-3B8B-4367-AD97-DC1C7A5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3BCEC768-853F-4587-8B08-CC8EDBB9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847B3076-7FF7-49E2-9C7C-6A84691B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EC93136F-A296-4761-9521-48AD8EEB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2812C594-4184-41E8-ADDF-A83FAADF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47C07915-F4C3-4BF7-8EEE-12EFC44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8A694C2B-EFB9-4691-8B26-E0930F33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B88F282F-AEA8-4958-81D9-26B0E012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ABE63B2A-E6CB-423D-8B72-02BC61B6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F17BCA11-F0F0-4BE5-B2B4-F55B52B0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58A48395-6445-4F88-A8BE-A7E865F1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4DF0C521-D492-4A0D-A107-07241F37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76090A15-7616-4274-8DDC-3FF34AE0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69BF92C2-D682-4AA8-BE8C-4AEC1E4B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47AC08C9-7741-4B5B-B907-6F1EF0D5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EDF6A90E-F96D-4A40-8527-58BE9C61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C2BBAC26-D97E-4DF3-B886-56ACBD90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78271969-AECC-4DD4-AE30-3CB73B5D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520A833B-76DE-470A-B935-827E8EA4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5CA3DB2D-6963-4DA5-9002-E45FADB6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8599BE12-3BBA-4D53-B1BD-EE482ABF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959F4905-CAE8-44D3-B60F-B818D6A4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2D309D41-5467-470C-B073-BFDC469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B2843FFC-121C-4C65-A755-7D0629AD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E669ADF4-D3A8-4338-9CDC-0506B9F0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054522D0-C59F-4A47-856B-58CBFA1E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49CD4A5A-F5D4-45FE-B1DE-DCA4FE7F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E7135527-BF87-41C1-BB07-4A5F6876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636A477B-F6B1-44A6-A1D3-44B56298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04BB9061-C593-4B2B-9892-5289C547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4BD3A4DA-8CFA-4643-9F1A-CF3C713B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BBBD9DA4-0416-4564-AC1F-EEBE82AD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460F4914-9816-49BC-8514-0C391F92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18953859-5395-4198-B348-B38B9CE8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B2BED896-5FE9-49A7-AC96-033C965D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251ABB0D-998E-40AE-9FB7-CE052D53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C1637090-6BFD-45C7-BCA5-07E4B066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BACF9460-880B-4A2F-9352-7F2AC43E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677D7852-4D82-4CF9-8F1E-4ACCCE76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51B52150-CA86-4F1F-AA3E-4F509541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BE743E91-E707-4571-8055-C0B8DFFE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E4B3C5CE-A961-415F-8243-BB5932FB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1980E86B-9B52-4641-A1B4-9EAF35ED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6ED0E8E3-051C-46E1-B364-F366636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FD07BD41-46F6-4618-ABC9-8B3CCFA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994D3892-8569-41BC-87C2-292EF8D3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7451D048-29A4-4919-97ED-1408D55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F3BB4E09-4CF8-4584-9AFD-74820C4E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E784ECAF-EA46-481E-A86F-3FE08652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0BB11F27-90D5-4D5A-9678-113268DC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84B4F64B-C6D0-47A9-8F57-E60DB37C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B7F30B05-81F8-41DD-90DF-92CF29E4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6314A010-6693-4263-A40F-EE641D19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2D976E50-BDAA-4972-82B7-063C8AD9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6851B941-C556-4F93-B686-85CC8006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1910DD37-63E4-4838-9EED-873B17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4810D9EF-637F-48F5-96F0-F28B059E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CE887CF4-F783-4920-A205-EA2C7BC4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C561569E-B2FF-4CE9-B8E9-7F1C4F54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5CE2D9AE-8DD7-4DF6-A0F2-1E7EF3AC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6720FD73-5D00-4EA4-B27D-5E99BA3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14E5CFA7-AE82-47D7-B49D-E7D6E633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08776362-28F5-4159-97B7-93A5767D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78451A6F-CBA0-425F-BF23-4EF35748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36AC5C81-023A-402D-B3B1-65365230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A4D8EB42-3BBE-41E3-B8F6-51EADFD9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F6D8179C-3111-4959-A9CE-2AA5DEE5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72BE6950-D159-4A1A-AC5C-DD371E27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2282ADFC-7850-4FD1-B8AE-E0CD146F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A5EC0985-8D55-4662-9E99-587AE6DC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59D24C5D-ECFC-49EA-B567-772B8465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A7B18C1E-4E8D-4CDD-B70F-5BAD6E84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73376B5A-D0C5-4995-96B8-11B40BB0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E15EDFFC-DD45-4883-9B58-C96CE1BA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FC61B840-E5FB-4B84-A57A-BC592952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5CCFC25F-F661-4E0E-86D7-82CA956F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FDB96450-2824-4B15-986A-F6997FB7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9C94CC96-2AC2-4D68-A7A3-F814518C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C59179F3-465F-4768-865B-DC4BAE75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25238BB3-DDE8-407E-9673-A495C7D1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BD8A53B-E80E-4053-8B1D-389D273F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30AB34A7-8DDC-446C-A419-3B9BFFB9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C0D39FEC-909E-47D9-99E8-C0C7EDC1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9FE213C9-7019-405F-A19E-48EBAE07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6E6CF3DB-6148-4A5C-AE41-DC3B2822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310E6808-1C1C-476B-8B91-7AD05BE1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0A95060A-004E-435C-AC22-94181624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0EF67349-90F8-480C-BCE3-3D0BC5B2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FF812031-79C6-4D9C-9F74-7873E82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02CA1612-8A62-4628-A650-BDC9F106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24F69674-1CFB-4201-8787-676CF32C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9804D750-668F-4D1A-8299-9AC4BBBD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D8CC05D7-61DC-465A-9766-6A39D70F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A8E4422A-7C99-4507-9767-CF5BE924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B37DAB99-2CD9-497C-9FBE-B201B8B4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CC7E054C-9AE1-4DC0-80DD-734104C3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FB3ACF99-B596-48D0-A096-4308FC79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230DAFBA-44E9-481F-8D01-D6DA5B42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C1E8B5E6-2C26-4F04-A6BE-07FC763D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C23AAD7B-B904-481C-82A9-5B0E318E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639D26B8-07A4-4B17-89C4-9BF31ECC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2A902B5A-410F-4B3B-BCA1-D62BB4FE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B5E74A27-1D41-4BC1-B4C5-56BBEE30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B81E569C-7FC8-4B05-A9F1-B42AF445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1C5C2596-5127-42B2-8E52-E76C9584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799F3B19-B2F8-4089-A97E-03D93612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7A256888-7E69-4D71-993D-3E901096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4A079A12-3C2F-4F58-9595-4FEDA19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6328D7D8-DB4E-4C7F-A345-26347F8A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17FAFB2E-ACF4-401E-8D76-46CC7965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4049BE1-AFA2-47EB-8DFA-08DC1B02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7EC0EC88-698D-407C-BD5B-C056725D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5F9990F4-7A8F-4430-AA58-44544466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7508AAB8-9AE5-4685-8177-E068E9A5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8F6A37AA-278F-4722-BC4D-181DD268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C1016846-868B-4932-B24F-5BA98F4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EF41D2F7-6C40-445C-8EE1-4ADB992A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F0C10F5E-A6AC-431E-888B-888DBAF0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91BE032A-2B43-438E-A26B-F6EE02B7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C4F01151-86AC-4AB9-9248-ADEC25CC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4746C78B-5971-4113-BF83-D847A9B5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8153FD44-21EF-4255-B989-7E10FF61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6A4B3D50-FE72-4458-B97A-E2283FEE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BF8795F2-1FBE-4808-B8D5-2FD490F1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6027952A-F9F9-4DFA-B210-248E413E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CD35791E-43D2-4C5D-8791-A0042A9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E3424EAC-CEBD-4774-81C0-226087D7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E9365453-CCCB-4C50-B41D-540F0C82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6C70DD6E-8EC7-485B-B2DF-E25B7D75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66228426-5FF0-4C16-AB98-8798AAEE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97B9CE49-1B02-4CDF-B1E9-FCF238AE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98D76AB7-CEA9-4D21-806C-E784894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ED287FF2-DE85-42B7-BF4A-EE72320F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C2E61284-7B92-4726-9148-8C2ABEA7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2CFAD686-9433-43E3-9CC1-82C5A373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23B4808D-CCAC-4D8C-9128-40CE9AEC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998B10BB-30BA-4E14-80A1-F3CF3AD6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EFE12ED1-ACA6-4D40-9B3A-6523DFEA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68ADB145-F2C2-4844-A0A3-453AB5FB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EDDDD83E-6826-457E-BA8D-EE257B05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8FD648A9-4EA8-4189-AF79-B1943836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D0BFEE4E-F1E2-453F-B333-5679E627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54720939-42B4-4DAC-8444-A3B9F228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F77772D0-4A5A-4813-A782-BAE6AEB5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D1BFB768-AB88-4964-88C5-F09115D2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BD8C8603-82F3-45FE-91E8-068834D6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D335F6B6-C071-4D32-BE3E-A18E9FB7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AA53ACE2-A344-48FF-97D4-F9747486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F4CF5B4A-40ED-4617-9EB9-2241922D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BED9CE95-4EAA-44CD-8569-BBCCB3F0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693E2494-E826-445F-8C8F-B9AB1BA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04DA3CAF-F554-4A87-9167-8979FE17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62C8B5C5-8652-4914-9CF7-5F3D158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C921A8D1-5890-4FDE-A467-0DA6F355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431FC681-EFAB-4AAC-AF63-D327BCB5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ACDB9EB5-CE34-428F-8C58-F4BE56FF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92BC9C39-1BBE-4DCF-8785-B7FAA758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014EB4BF-E4DA-4234-BE5E-82C9CE31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BD23717D-2F81-4553-84D5-14897F7E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045E69E1-68A1-4E14-BEB6-EE23AB2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3F5B4D66-2596-44C4-ACF2-87288FB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BB315C33-0E9A-4BC4-96A3-4B18BF81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7DC373A9-9A84-4F2A-A642-A1A3096B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414322FA-1C77-4B4A-874A-E7AB7295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82E22319-1AAC-4027-93FD-EB9BC440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6A8C995E-0868-4970-9B73-1EE3CEF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9005B923-49E1-4CB8-A4EA-58638290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59832F11-4288-4392-8457-D939B7E7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4BB17A8C-59A7-48E2-8120-2505689E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73909F5C-7F85-4319-9408-95262CC3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3396B977-0E02-44D4-9141-1A2C1A80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FA493861-85C6-4D2B-AC3C-BF511A0A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9A71DA8A-8D14-456F-809B-3BE2F173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30018E07-80D9-4865-8ABA-5AA171AE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0FE98D15-8319-4E8B-86EF-792514D1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55F26B83-657D-4AEE-A6FC-3A93750D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0C853137-9DF6-4ECD-A056-59D1F595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058EF374-CDE2-4866-BD51-88686B5B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A599540F-DBB4-45FD-B66B-050B918B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BE95E786-3980-412F-828E-F5868770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CA9B1694-0870-4B5B-9940-784E2D36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9AA4BEBD-EB91-4AC0-BAAC-9DAD7C01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42C9F17C-4646-4578-8D20-E537D55C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4AA6E31C-32E0-49DF-9B9F-FF9C3D6A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6916A3E5-2697-4B4B-A4A3-0358C216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C1A66297-BF0C-477E-AB36-540E12DC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02A6365A-7A07-4127-A376-8A574A32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A55F45B4-A881-4F62-A856-17FB10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FBBEBBF1-97B5-4886-8831-8EF7A13D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EA0C619B-A5C4-48FA-930F-4F5D6C23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C1BA4BBC-F36E-4657-8E29-310C8420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01C359FD-F9A1-46FA-992C-681CF48A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9A29C1A7-09B1-4318-840C-823DA8A4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CB19B59E-29BE-4D13-BF47-17D13B5D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E2FF8FAA-0EEC-4CAB-9191-DBBE3499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01EDD0DB-DFA3-4BD8-BDAD-ECCBD3CE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CEFCC514-963E-45BD-8A13-9C58BC80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32D81CE9-694A-479B-9F45-1E508B16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4D44603E-873F-4618-8FDE-87B57250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CA875125-AA10-4B3E-B126-45A7B6E1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995B328F-DE35-472D-ABD0-84B497B0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814B9973-2687-4586-AA3D-F8882290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CC5BF851-99E6-4BD1-AB59-2FBEFADF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4FD5FDFC-C539-497E-ACE3-054CF0AC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96DFD8B1-CB0C-411B-8F17-8AA76132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88569AE3-0649-4BCA-B524-B0C0031D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0A84D568-F8DC-4EAA-83CD-81A2C9EC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8D05AD6E-F78F-4F0F-86CA-E7E288F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7F8174B4-6A65-4E7C-8A6C-9E6BBFDF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09589739-F256-417C-83F1-F1AEBBF1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19D06942-647A-4FD3-BE5A-15E8AC14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F5511383-C6CC-49BF-82ED-D1DDFB2C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9265F28B-2C82-4A9E-A8A1-A2A1B8C3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EAEEDDB2-6C75-4231-B740-12900D49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872413E8-8484-4E84-B3CE-8528510E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F7735F8D-E520-45E9-8AD6-948B13B5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BA48B39C-57C2-413A-B628-7957848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0C1DFA55-1B7C-40D3-8007-B0955A00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9DFE6524-0C02-4EE3-A31D-2DE9DA04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9F62D78E-7A77-4ED2-B495-03C4A62C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6C19F817-EBBC-4684-8BF9-6700CBED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23549218-62F1-4443-952A-BD77B359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FB817E5B-A144-4922-BEBC-542AB53B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11356035-457D-4BE1-9011-32E122D9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B9E51DC4-5C09-43CC-A9BD-26531A37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48ADB91E-5BA4-45FB-93DE-A829A1A0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629EA839-77A5-42E7-B7CF-D1D37FAE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7312B5B9-F5EC-4D02-A117-3EB0BBCC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65201B72-136F-489F-B22A-C9A794D1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C40E35C7-F774-4E6A-9081-FFD798CD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EDD24448-6F0A-4A6D-8824-9201706C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4242B7FA-AE84-4A8F-BC98-89790C91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7BFDFB71-2761-4CAD-A088-6C3872DB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02D7CA60-F577-4B80-B8A1-5712737F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B066279F-788E-45D1-8942-B45BB2CD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42FFFCEE-7B4F-467C-AEB9-F99F46B0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22BE5550-FE57-4BF4-A8B4-06FA0E1A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8CDAF5F9-F2E5-45D3-BB66-04A3D57F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C4139C0A-DF9A-4CDE-B587-BFCE92C4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E5FFE2B3-503C-4DE4-8664-D6CE1589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54876217-9407-4080-956E-B796AB3E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D8A54D62-AD75-41DA-A547-D8D75A3E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BFC30716-8613-438C-83BE-640F1027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97295AAE-0C3E-44E6-91FE-39DF927B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C1159368-D3F1-4D8D-9AC0-98840D09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36F8D70F-282B-4D65-9766-7A70AC9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6B0AC504-2CB8-4D27-BA9F-DD21B6C6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CC88ADCB-0B0D-413A-B9BF-65A01F3A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AD58FEA8-08D3-4A95-B474-44F4E8F0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4C38560C-4046-4816-BA60-A48387C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E5DD135-1A1D-402D-A0AF-70E6BE70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09B283EF-B082-47F2-B668-4A5BC049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ECA52902-8B3C-4972-95E9-95365399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994DDD4D-D4C7-44AF-9BFC-066B219F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400B4738-1448-49F1-91FE-56E59D9B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017E4CE0-B33E-4C57-ABC9-1509BC17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EDC64F3C-4664-4AA7-AC46-CAB6096B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81EF0980-DF41-4BF3-B93A-AF77F72F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BCD84CCE-532C-4F7C-9484-6F60EFD3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1FB59F9B-68CC-41F4-80F2-9FFAD0C7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17C938D6-CBDC-48F8-95C2-E3E1CF83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852198EB-E4CE-4CB9-8291-9227E774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BFEC9311-7C78-4EEE-BCA4-67411EE5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0709B061-95EB-40A4-A3F5-23533C3B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CE60BBE4-8BD3-4D8F-B9E1-7B466C44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7B0EFBA9-A6B1-4921-BD85-E8443510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6A42C1A0-32C3-42F4-9917-D7616E18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AF9590CE-FAD0-4D2F-861C-4FC1C202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BECF20C8-FE9E-4837-94A0-450C9805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07328513-109F-42F0-A86C-78F333A3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BE72ED75-29A9-4670-8487-904D24A0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1974A00A-FFFE-4BF4-9D6C-2D4613AD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C984831E-556B-42EE-BAE5-EA3FC11B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9C0CDF91-34D8-4985-B1D0-DBEC3F83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AB5FEB05-71F7-4F2E-B1A0-543D989B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4264FAD4-0747-4A3B-B1C3-365651A4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FD587260-A104-4CC7-B82A-49F2F910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96802182-DBBF-480C-97A0-0000BB90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6A79E702-5BCF-4601-BDA0-BBB854F0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E179BDC6-B3CD-4C59-A5F7-DF86908A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1472749C-EA4C-4F5E-A5C6-DEF3E6A2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0640428-EEFC-45E5-95BC-E304AA80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942C8E13-DEEC-4591-B49A-05BCD9E6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9BA4B538-E29E-4B0B-85CB-F4CBA5BC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EEA89063-125D-49E4-8C43-4A885C9E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46763338-7C4E-41B6-A405-E069375E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EF8C1EEF-E36E-4CD6-B2EA-78769314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21ABB4D1-F915-4C71-A9BD-8A5BFA53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50BAC5EB-FB8E-4193-9221-B2495616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269C24FA-043F-4CD2-BFF4-08E56C49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CF193563-5907-4A4D-841C-EE884F91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4980A925-9BEB-4991-B5B4-5F208545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2ABF18A9-B399-4C13-BE30-5B4E29CA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FB6E4F06-01A4-45D1-898C-16D3E839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1F97A097-DC1B-4BEA-8060-4C450A53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127A427D-2DB1-42C9-BFA5-612FE0F3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3BF5D822-C93C-477B-9AFD-4E9A798C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CF5BB62D-D54A-4BAC-B925-BA96370D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6916848C-3A1F-4EBA-9477-EA6A3A41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F8A55C4F-7930-42D7-865E-FC3609D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F6674533-B222-4484-A510-6D1BFCCB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0F70B283-57D4-4DCC-999B-396CD79E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E77699C0-6F6E-45FD-AC40-9C024DC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FADABFD4-4A25-4356-AD00-34B6AD3E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F25787E6-DC00-4ECF-8F0C-34921797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67418983-ABD6-4329-B0A4-5257291F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5B507E99-B806-4CD9-823F-D81713D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8A442514-98D2-48F9-BFDB-B9B38173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0D463BA6-18FF-40D9-ABC6-DBBC258E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D1C51C2B-8D69-4A75-9A55-E5743CB9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569D334F-CD32-4E66-AD2B-056889EA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CDA9A268-16C1-4CC9-85F5-4D37193B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0DB37200-79EE-4401-9726-EADB3394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9035E9A4-4865-478A-B2FB-3FDF8417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5BA099E0-4A6A-481D-8B7F-66BD45FB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DC468590-3D00-4346-BADA-4D15BA44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2C2662D1-AC67-4671-A7AF-D0FEADB3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CB009218-3943-4AFD-9E0A-8233CEEC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E689A6FD-B11E-4060-BD38-48758E52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B01BD3FF-42C5-4BF3-8C23-1A403FF6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940E48AA-E960-45C8-A336-82BD601E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438CBC40-CC9E-4F7F-B896-E062723D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B9E54C09-B023-48E2-9BE9-704D4CBB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0DA430EB-1FFB-4CC9-B5A5-D9E0BE4B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6D64B91E-E863-4FA5-B328-507142EE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875918C8-FBEB-4C87-B6D7-3CB10B9D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9ED9A9D-DDD1-4C05-BDFB-2E7AC353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0E210A9F-450C-4858-BB05-1B10AF61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02FA7E45-EF27-4193-A730-FE8AFADE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A328C933-1BD0-4CD7-8368-75807578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A95D44CE-74DF-4311-B80E-B8A78A22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44523E5D-C11D-46A6-A2E3-089D364D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D257A2EE-C0DF-4BBE-93CC-60090C0D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13CFAF7D-E2A4-454C-B2A7-F39BAB2A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15DF301B-2A41-40BB-A543-D4067249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E38A0931-141B-48FE-A9A3-6E37BF39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1B1110E1-94BE-4F71-AF40-D388F675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EE05B0B9-FF00-4E0D-855C-2195A413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4DD18E7E-7DDE-4386-82AE-7EC0242C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ADADD042-988F-4171-89C3-EAEA54D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31035125-3CCF-4B5B-B81C-FC0C117B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78751CAC-F6BE-4BB8-906D-A46442C7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0C1BF296-EBE0-45D6-B4B0-D6733F68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14D46439-440B-427F-BEC0-5919DBFC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4FFFF60B-EDBF-45EB-A2C9-EE37CDD2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053B594F-0C19-4878-958E-79AB309B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C84406CE-28A5-4957-8661-837EDEC4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38DE8A5A-3A1B-44DB-A0E9-7C0D9B74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FC17B4C0-2C83-436E-8FB2-D5117BB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037EFCF5-5C3C-4967-9250-518ADD0C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226A95A5-2B7F-4704-8083-DA000AF4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3177552C-B2FD-4B3D-8BEA-70C219FE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199D4E82-1B99-40C0-B68E-C5209009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76DF0094-544E-47C9-B77F-6999EB0F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5F9A85E0-C9E6-4C23-B648-B38128F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DCD4FDCE-C7F1-46BB-8A1B-2728F2ED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2075BA97-BC1A-41F7-B1D4-76A717A6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12205808-2A2F-4411-BA25-0243C3B2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DF331B0C-1D3B-409B-801B-4192149B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8E317221-79B9-4DC2-AEB9-3A4B8F6C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3F8DE2A5-A87F-4889-B230-D5D619C9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4D41CB51-BA84-458C-BABC-90E70317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39D8AF5C-D665-4A08-966F-B5A488D1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216FCAEA-8EAF-46D0-A818-57CF52CA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803B4DED-EB7F-479A-A1ED-F26C585B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4E523BAF-68D7-42A0-984C-64726DFB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CF1B06E0-71B7-45AA-A3F9-FE5A54A6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BA838EAC-B02F-47FC-9152-1BE0BFB8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9A70C246-A2FD-4CF1-889C-E32827FE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0F5E3E03-CDD9-430E-BCC6-78CA914D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A4FAE91B-C65D-44D4-A99B-9B7A19F3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638E73CF-5C2A-4CCB-9833-7359F29A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187F0D85-B779-4B76-B5A5-A64360CA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DAEEF250-7A5D-4617-A2DC-57AD691B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93D40366-D50B-4B35-900E-75361E62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B4215CCD-322C-4C04-B06F-F1BB27DB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CFDEAAF5-EAFC-4AE2-AE51-EF00BF95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3E8C4DE7-D3C4-4DEF-B31A-B8E6DB6C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2BC03263-7F4A-48D7-A594-3FE21E9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07BCB3BE-154E-40E0-BE2F-4DD3E7F5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5B822F97-914B-4AB8-BEC5-E378F8A9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AFD31532-0026-4C46-8F5B-DC61BADC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89135C65-2D3C-49D5-93D4-A5F00D09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3026DB20-F74B-4982-823B-E26D6A63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CA4E52F0-E4EF-4BD7-BE05-8C6AD264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192FE59E-31E8-42DB-87DB-8B96F10F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685C433E-08A1-4FB1-AE5C-785B177D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756B730F-6BD7-4BD3-A202-782891E5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3ABDA195-66E5-4912-B967-542AC27B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E1202277-FF3C-4ACE-92B4-44C71356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75DB1423-3D29-4D00-8FA6-55953415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C3D2232B-116D-41FA-925C-BD44E31A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663044EA-0E3D-4B1F-A15A-439ECF69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B1DBF77A-D23B-41BF-AF4B-B4204066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600F2C90-8006-488F-A65A-D5EFA664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5A87DE32-F661-4517-83B4-107C3B86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3A9D2F4D-BF49-4B34-9519-18971E9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D3968C73-9027-40E2-B5ED-97D860F8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AE0835DD-647E-4471-9271-DE259C0E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83B4BD40-AB26-4A11-8F2B-AAC153DF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4BC0F703-BCC1-4FC3-9CE4-D9025615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88E30A18-5B4B-4CB7-BF44-B48922C9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A5397F60-7813-4DA0-9760-C626F9BE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B5A8766C-3A61-4601-A492-7F99CF40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931AF4CC-709A-48AD-91B7-6E57E4D3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DF24C3FF-F6BE-4343-BF03-94ED580D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39957ADF-FEEA-4F03-B9FF-058EC4DC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266CF0E1-015E-4E79-B2BB-4124DAC3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7157A84C-E2C4-4AE0-BFDB-61E48738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C37EA336-BFA5-47B1-8B56-B9FBB51C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3F3F143D-D6F1-47A3-A064-665AF181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E46D5226-321D-4430-86CF-D4C8E431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AB9EF458-59A5-4EE6-ACFF-716D024F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D0152DD8-0908-45AC-AC9C-A7A9B3B4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E6AA4642-0A40-4024-A921-3AE58B9D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0E23BBF7-AB04-4616-818C-330D65CC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94ABC589-1733-4677-8AD1-AF8DD785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594B8F07-56D4-4379-ADF8-8B527B2E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529C87A0-515B-42B1-9ECE-F2DB602D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8F3019B0-4AC6-4CC1-BEBD-0A02FF73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3944AECA-967C-4FE6-BA1E-94BB68E5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4ACBC082-8426-4BB8-8473-DB8605DF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123D3D3B-5D05-4CFF-A245-79357E4C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7718B14F-78C5-4822-933D-5DAD2450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46A0AD99-EC78-470B-9C42-6E954862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F312AFFF-AE34-41D5-BD7B-70F91D4D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761C7EA8-3821-4722-A19D-32693EED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1BE27BDD-66BF-442F-9DB1-1065E7B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C0D75478-1173-4F33-847C-D8DC2599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3DDC278F-23AC-449A-BE77-3C0F36C6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62542C99-D0AA-42A8-A31D-CD282340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B1C8E9A4-2B4A-4E8D-937B-FE0BEA59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580BD46D-6D97-47A0-91DE-054B9A2A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2C06C22E-FAAB-4D3D-8F12-E853CC1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FB638AFB-46C5-4753-A841-28F60141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DC9B5E60-67A9-48E2-8511-C554572E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227E05AD-C1E8-4E03-9BF1-C4A2F6A4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57AD37BF-2B98-45C7-AFA4-CC491EEE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7D8EF8B1-463C-4C70-AE74-1286E25F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E040A346-4578-459D-8EFD-5DE0F477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75E4055-C2D5-46E2-BC5B-5E835277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2A58923E-63C5-4121-B3E3-6BFA1519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03EEA7B7-2A43-4DB3-AF64-6CECF6B8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115F0CBF-7531-4973-B59F-B28AFDE3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63616AF9-5F7D-4C61-9734-79554A7D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3DD7C52E-D245-4E2C-86B7-976609A1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428F0787-BF50-4238-85A4-1384A8D6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C3099B47-C656-4887-8F7D-AFD42A5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A4998FCC-5B18-4793-B1DE-FC2FE4D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952E1174-FEEB-4BCD-AAD0-53FD3629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1FFDFE8E-3B45-4B2E-9AA1-95305659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44363EF8-EB9D-4DBF-BE46-3ED333D3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6BB6024B-9E8F-4437-890E-2BED9560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684CE97A-4271-491D-92FB-89D234A5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260EAE4E-F802-4A8C-917E-3F24C4E7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317B8052-1FE7-4374-80CA-A8C00394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7D48F36E-9C8A-4542-9D65-F0F18A29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04097A1-0159-4A10-A351-67430FD0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B4382775-33C7-44D3-A899-49075E9D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FFE0C391-2036-442D-8174-33A8CAD9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BFBB5853-3182-45A4-8DF4-DF7B2CA2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703ABE25-81B2-4A04-B5BA-7E7BA735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31591877-20A5-416F-B0A9-160CAD95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DFB42567-DA3A-448A-B7F0-61904563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9F5F63EE-15E7-46B1-BF6C-A470AFDA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679315EA-820B-4145-B1E7-B4B7BFE4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917318C3-C9EF-4B7B-BCF9-D4F1DC50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63DE475F-375B-43D1-A0AC-6592DA0D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FA074766-1AC7-4ADC-9E9F-5E19785E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8CE14040-F18D-449E-8772-E0128F48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C7258977-342E-4CA8-A88E-492AED81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462AB3A0-531D-4FDE-9906-73269320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DFEA9584-CB1B-4FED-9024-046B509C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035D7C49-7FB5-4650-A93C-A321F568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DAFD0B3E-D587-42F9-A78B-3BEE15BE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65BE5022-579E-463F-8142-A0EFB201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02A46505-F2E4-45BF-970C-828D92F0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2E05810B-0D9D-4AC0-82C5-DBA4DCB9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5D7E0684-E58F-4BE1-A5B2-130BB29C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16A9064C-BAB5-4A96-B09B-0BDFE0C5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4BD741A0-9984-4B87-A662-112A3F21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9FCB6807-4EF4-458A-AB2E-92651DAD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05C4E78A-4A76-470C-A3DD-09AFDA8F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E1D922C1-9391-4E83-95BA-1B7707F1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36098B14-BE17-410E-BB78-07B0ACEC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303581A6-8D2C-4244-B455-0DE9E8F3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109E8C2F-F959-412E-968D-7964F30A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2765A844-83B1-449D-924E-EFD5D1A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2CA25D5B-B246-498D-BE5F-11EDFB1D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0B499038-F2E1-4301-A097-13438236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8C1CC16C-C6AC-4B39-AC1F-67B32096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915F8D36-ED4E-466A-A29E-FE16EA3C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853E70A1-8D26-435E-A33A-920164C9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9AEF21D0-7937-4264-92B3-0E409FE8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0F3A2A6D-7D31-4FAC-81C3-9FDE616A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D13E4D70-7644-4D4B-AF4E-E8B5EFDF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A56B8957-7272-4532-9F42-8D369316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181679F7-3B70-4F28-B7AF-29B21AF4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D2594F23-85F3-4E2F-A6F2-AC9978B8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EC259943-F9F6-41AE-B952-1B2D2CC0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CDA4782B-374A-42E0-A92D-D33CB004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94FB0510-5163-4405-95AA-ED9DF780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818D5EE6-EC17-4772-8F4B-EC2A7827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8F718F30-EE8B-4035-850C-DB5274B7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2F4E99C3-F2B5-4DE9-8966-02AE447E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CD5CEA7A-717F-420B-A9A7-6A8364F6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4CA335A3-8BBE-447A-BB82-A463019B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6BFAC7C0-ABA7-4935-A500-39427E82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66DF7E1B-1F6F-4F91-A143-D82EC4C5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C15ABB4A-1706-4048-A062-7999EE46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B8F77A0B-326D-49B5-AFAA-CC75F37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0848B9FD-6EB3-4CA1-994D-989AEE21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08412236-C9E1-4CAF-B6DD-D43830AF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7AC6CD3F-6D44-44FC-BCFC-649F12FB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3DB8BB50-B671-47C5-96D5-358BC55E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0128B03F-F1B3-4A77-BEC2-E398A9E9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29438FB9-A4F0-4851-9CE8-1FFF6225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89E2543C-0DB0-4917-BA01-42CDC75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69B36DF6-931A-4FE3-B15D-94B7DB66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15A4590D-30EB-4AAA-825A-C7B628CE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D912A5BE-372B-4005-8055-063AD976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A1CDA3F1-BEA7-4643-ADB0-DD5D55D3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7CE28199-F83E-4CEE-B301-AE7C19D8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93507C43-90BD-43FE-B44F-290D5C15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FC15BF1F-8112-4838-8F7B-963BE6E6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AE61B481-CC5A-4B9C-872D-7E4D39FF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BFF33BC2-963A-4707-B6A9-1A5D4084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6EF435F-5471-4489-9186-ECB5C307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36AAAFE9-BA17-47C9-9C62-E204C459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2A4E4FDD-61C9-4CB2-8CF5-A3736D07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D816EACB-E1FA-414C-859E-502AA2A6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3525ABD2-FBC7-49AC-8095-7189E53D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5C54BB3C-655B-4128-95EB-60CAF736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5FEB19ED-05F9-4187-9055-496F9BBF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27F69D03-136D-4F2B-B867-88F4ECB6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6A1159A1-FB26-49FE-96BC-06E5973B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6F1370CC-7E16-4806-AF8A-3D0A3B49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105FCF78-3ECB-4165-A3E3-803207EF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25D30191-267A-4C61-BC42-158FBDE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E2944ABA-883B-4F5A-A665-39142128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F964D53C-9FC8-4159-B9D8-0B1F7850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E9F0FAB3-BDBC-4D0B-9AC0-FE21F1DD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100C5D7-F64E-4324-B0D8-03E1127C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32201221-AE48-4BCA-A9E8-69687B21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FE0403EC-FA33-4347-A3D3-1DD42F84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9619F473-17B3-4A5A-8F0E-9AF272E7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9EC09765-2F09-4A0C-9ED0-8EA9B795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23638CFC-A385-4AB6-BB20-209D96D9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96FD95F8-8E1F-434E-965F-C9345E7B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F4709341-5FFC-44C8-8053-60F0311F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B99D1A22-02C9-498F-B622-24008ED1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C1F68000-D445-4065-A521-8D90A882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C29E874A-4D3A-46F7-8E74-BB7A2180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902BED4F-F8E9-4679-90B3-B3721C96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D6A5FAF0-D5CF-4038-8842-E4721C86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B95A26F7-AD3D-4029-B475-5531CEC8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BAE78877-29C6-4818-8556-B6B80B6E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1D93BFA6-3FA3-42A6-B25D-B12045A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9FE0F77B-0773-4158-8BB6-3F131780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CF3E98A7-CAF9-449A-B994-C0F2C2A5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5A7E0B25-BD68-48D4-803A-F955B5F1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832D5572-CF15-4137-A487-6AE444CD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0093D3FC-24B6-4D88-A3F5-DCE740EA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CF25E13A-3E03-45EE-8033-C36492AC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9A854C9A-6A8C-4FCD-9079-343AEDB8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F889C55C-5BB0-48DF-BDBB-057587F1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1FDFDAF4-4B2C-48C3-BCE1-182FF6B9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90FB7402-76E9-48B0-A388-4B8F1F10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57C4CBE7-2036-4B57-9E18-A5444651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2E322E82-E31E-4B6B-BA12-391017DE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30BC3027-68AF-46A1-B325-4995AD20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F2A6572F-B526-4441-BCC1-4823C8B0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0BCCF461-8A7D-4377-9560-2820FBB2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DA3052FA-C563-4D56-9381-31ED8127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78060175-542D-4056-AD7E-27D2DAC1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6C9432EA-84DF-4BD8-BA2E-7685DDB4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A8497F07-9A04-4986-9C19-A91091EC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D4334C36-48E8-4C32-883D-43DE17FF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D8E5BC23-229B-4847-A7C9-CA1AC75B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ADB8A144-4275-4CDB-849A-46961166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9BCC3905-0F83-4EE8-894D-7D2F01B7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15D18181-FF1B-458A-985A-DDFC42F7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3B78B0AA-8857-4A17-A33A-EBE10B27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2BDFC5FD-56BC-491A-BB87-4A5827CE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81437F25-CBEA-4854-A599-484522DE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B02E0E13-07B3-4CDF-913D-DA1F791F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6F382976-0712-49C7-8930-03CD1CA1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06437D2F-E3D9-4B7B-93F7-C3DFE079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018BBF64-58AF-462B-B4F4-FA2C60D8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62D02A0-DEE6-47A8-9EDF-B087C17C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ED0AAEFF-BF19-4CED-9868-5E682B94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D3AE7287-643E-46F9-AB2A-88E309D1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58054EF8-B1A9-48B7-9DB6-F2B469E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C855CAD3-0608-456F-BC7F-3CA6A35B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45ED4C3A-7827-4D81-9151-0B256880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120378B1-3030-4C91-B57E-81D93CEF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2E90F4FE-C4D6-4D9B-B702-8B5E7348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29111973-FB01-4726-8BEF-13A19C9B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18EB1B76-F6E4-46F3-8C2D-772D3983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76600294-473F-460C-92DC-0C067C4F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62704383-BE9B-40BC-9A3C-7AC899B2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CBF02115-4E4F-4D7A-9209-DF8C7A30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BCA0250F-CBCB-4BDB-BC62-85C7B050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4FA32E53-6A75-46B5-9634-9412DF9A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3348DA3B-8948-4610-8861-5E3A1588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CC4F5990-706B-4D9C-ABA7-8CFA336F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B2E9F746-4D3F-42B7-8F61-E9F4346C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FB6D952F-E48D-4466-9764-0EB1D2B2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89412C6F-612C-4864-8FBD-FA2CBB12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A7F9C785-89CB-4304-8C70-CD5E1590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1E1FB49D-3C2E-4543-BF02-A7C8F272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DCD97268-06DF-49EB-B9B2-902717B5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122F0BF9-8AAE-400D-A6B1-35B9D3D4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79C7176E-0D31-49A0-828D-B16F6210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F68C6499-E554-48CD-9913-BEB07DCB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0EC888FE-F9E7-44B1-B496-037735AF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9372758-9AF9-45DE-9E64-6AF38EA6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11C2A907-3571-4094-92F1-0E5FF874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B23E8DCC-4FD0-465C-B4EC-CC906904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76ACD5C-FEB4-463C-BE48-B6883BB7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7C987849-755A-4607-9431-77694AA5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B8B244B5-A91C-4A01-8697-21BB00E3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04073D42-E85D-447E-B065-987570EB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58497980-3C6E-417B-B63C-2B05EE4D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1AAC0C73-1F7F-46D6-81F0-CA6CAEEA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0CCDDB83-4A64-46E8-A87D-A9329DA4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BC4A53BE-269D-4941-AAB5-8CC1A087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8925B311-8DE5-47F9-AD61-0173E538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99AB296B-E77B-4B21-B079-B46CFE12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FA961679-C17D-433B-8CB0-614CB797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D13EECA2-4AD6-4D01-8EA3-90B65443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30FF503F-5F45-435D-8F7D-FA90345C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5C2C114E-D7A5-41BE-A83C-AE84B529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368571AF-B1F0-4EAE-B0B9-4F9E6853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077B299C-4533-4FBE-B699-3C676475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E5DCC83A-E7DC-427D-B564-30F64993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3AF0B32F-84E5-429D-9AF7-587DFE47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2681AE7A-9197-4E00-8818-CEDCF2E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91E9F460-117C-4FB7-92A5-F01F0B10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858454AE-8E5A-471E-9DDB-D656C20F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EBCA9768-22E0-499A-9885-370F9AF2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2D8B9143-33E1-4487-AB39-94B99A1B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33CB080F-5D05-4C69-87B1-9274BF44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4B1FFF76-1729-4C5A-A1DE-7383FD0E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C050DA61-F7C2-4E07-B618-10D8C0AC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FE046784-5FFC-4E10-8C8D-D777307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5724C601-099C-4E59-86F4-D17EEE52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EEE34260-0E5E-4611-96FA-A18CB74B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5187C465-D283-49E3-A75D-825B3C0C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0D766F22-82F6-41D5-8EBD-AC7F505F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0CACF38-C310-40DE-AF22-8E4D5495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31378970-273A-4A13-B48C-3C83D323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F1457C9A-5ECD-48A1-8516-9887E1C4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199914C3-D9A0-4B89-A80B-DFD153CA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5E7AAD7C-2FB9-453C-AAC7-BB65692E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B3FBD88C-9797-433E-B4A8-A39BA848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ED7FB566-EE2D-4663-92C2-DA244DCF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4E049954-1044-44DB-8A55-15634518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92134FB5-0B5F-4F6E-BD00-359B1964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B71C025B-420D-458B-824E-A7E81E61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0A05B104-63D9-4880-988D-96A66D86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7830F78E-4C3A-457A-B5A0-0C6B58D8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9F4F9B8D-93A7-4E19-AC01-1C0F635A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1D3E1696-BF0E-42DF-9AA2-FCACE759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B5CDF3D4-110E-4CD7-AD96-3CD7E43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5E1CD2B2-4981-4B04-BD42-BD2D5373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7E4B107D-B348-47D5-934E-D729A422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DDB62735-5887-4F29-BE45-630749A0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2AC5614F-40D8-4497-B530-B51859C6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ACA3661C-5539-4216-9B3E-BA60ACF8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F18D5168-D76B-4B70-8099-A67AC46D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B3DF8851-5D57-402F-85A3-84738273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BEAD84A8-B0D3-4002-84C8-9305DC45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1678817C-5A42-4C18-8E95-280E078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C37F66CE-0E79-442E-8EA9-395F9CC7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D25A4E9-1CED-454F-83C2-4D261CA0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1703BEEA-ABF4-4BB4-BDD6-38EC5656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1227BBE9-65CE-44E9-9AE2-4F7953E2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7FD38A5E-BC51-494A-8F7B-7ABF484A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ABF44EE9-397E-4129-9530-9D367680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EA90CB62-AF2D-438F-A190-E2DF9B8F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494AE55C-7DA8-45D2-946E-4FD5D565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C9DB9676-11B9-4A59-BCCB-427158F8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E4B73324-7C62-4602-ABF0-2137D41F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0E72E0A1-5891-4544-A731-BA1186F4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AD2E9745-F113-40A2-9A80-71092D4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EBA08E1C-6C98-4D85-A36F-3D171AC1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24A09D51-7905-4CCC-B039-641BA455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3DD6E513-9EFF-4112-BF05-05253396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89A47EC8-C875-4B3E-A180-355D9B34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DA89ABD1-0929-4784-9D83-5D257A79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B63CB62C-566B-4BED-8AC3-2787CF62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02FDF82A-0147-48E2-B04E-DD92B4DA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EEDCEDD5-B260-48C8-A86C-55295026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AD15824A-D840-4598-8606-C4EC3803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806723B6-578F-4956-9E46-3DF049FB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895A252C-99BD-419A-99D8-B793CD03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84A77522-F83B-4BAC-9AA5-15647FFD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D6D9D406-49F6-4641-871D-19FFE02A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D0D2F37D-88D5-401B-9EA8-004CD976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352177E0-1008-44AA-8F57-01609F98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9B683253-450C-40A4-B225-1E2C384E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44AAB554-9D64-4623-9E6F-50A5A423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E69D3912-003B-44AA-A4B9-C6B4E709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C9B126BD-8494-440D-B4A6-40364B09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4FB33177-D37E-4476-A8F2-3BC8931E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5F53F68A-27F4-4F7A-A423-52A61653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272C2735-9D3E-4B08-8EAB-2E696BE6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A07B6774-A6C4-4C9C-923B-B958C858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DE47E519-E98B-4AC7-AB0D-69B6BF20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9EA649D5-CA79-4DAA-8F69-084C8397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001783E9-F721-4324-A50A-D897CB4F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BEAF0EA1-596A-4A3D-9524-00DCF807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08075F5B-3AAF-4C82-8339-9317978F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CB56441E-F213-44BE-9DF8-494190DB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AC2DE335-FDF9-4532-B438-B94A122A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1CA4241C-21A1-4A9F-8861-83B84DAA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01FFA5F6-9DCC-414C-9AE8-EE016EAD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91E79436-9562-4BCD-8432-4C76BC8E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A7E6DA72-B928-42E5-8AA3-2B3D1373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472AEC13-B5AD-40FA-A98A-C172BE46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A337D135-7E50-48F4-822E-0CE5B4AF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9E8B4CAC-9D90-445F-B239-0AECBCD2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541A7CDA-5EC8-47E5-A777-D371899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F1107BB5-0725-4722-B19A-D48D2894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DC72C120-C25F-4C2C-9127-C19999EB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02C8E8B9-CF24-497E-84FC-A025342A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87525406-1F73-4EF2-B289-8643E618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1283F504-AA1C-46E0-9163-DE62C816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A3EAE924-59A3-488B-94A6-FFE8F0B7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6658E033-6B2F-4E47-97FE-AB335A80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D6C57366-0EF6-4147-A872-5E741F28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25582EEB-5182-46C9-B347-C7DD85D3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1536B222-A6C7-4386-9519-7B431226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E09DB3D1-26F5-4A37-AB1D-13C845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2D6E4519-35F8-4F0B-8FDA-D7436FC2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CC163A51-5B8A-40C0-851D-234BD332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1BBD6E9B-053D-4F9E-AF19-382C2CCC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A1E963A4-6CB8-496F-9983-E291144C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FE1CBC9E-AA8A-4EC3-875F-82761FE6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047D99EC-C351-44B8-A395-451E37D7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D623752C-9661-45A4-AC7D-0B553EFA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2914E2D0-45F0-43E2-89B1-46CD98CB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AE28D3C6-3102-40A3-A504-F9C957B0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FC03D480-9F9E-48FA-ADAC-0F9D86C7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AEDF686D-42EE-4C99-BAB2-660109A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D5A04016-4484-4C18-ADE3-46FFAD04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356026BC-D8FC-4F2D-80FE-4C661192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267C109A-6D75-4321-9D24-091CE257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F76F6F4B-4D57-4D79-B66F-C766FC9F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2B414788-CAF0-46DE-A948-AE288B13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B3D0EF65-6BB4-4587-AEFE-FB9D40FA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46850999-D4F0-43F5-A7AB-BAECE99A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B711AB12-6559-4EDA-89C7-7F154C63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B9BD7B24-4682-4DDC-AD38-298ED7F1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092FF06D-1AAD-4AA4-B35D-DB4AC011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768B3F92-7DFE-48B9-8F26-E6B2878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216F67A0-9716-4E87-BCC5-9BDD9FA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6CAD2978-E732-4BCE-8CA9-37F31EC2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931428F8-D214-467C-B228-29C61B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894685D9-C2F5-4D1D-B3AB-94A2F18F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9D3CC866-3B82-4F94-BD34-5FA2609C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76F4E285-A288-4F62-8F6D-704721CC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F3C2313E-E853-4E2D-B3FA-5C4BE3DD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72D1E70E-6201-416E-84EF-893CA080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3445F2D6-02BE-49AB-9200-36501506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B216672B-3317-45C2-9FC1-EE12C747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8B30E932-9E3F-4966-A941-103F6591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E584C43A-7671-47B4-8AC2-858BF27C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8DFED9E3-E768-4C83-951A-AA7EE1B1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0CD71375-0F13-4C83-AEBB-24DCCB49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90E9A253-72CC-4C82-B432-5A55DEFF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B2E4970B-80D9-48E2-B9EF-07B247FF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CCFC2D9A-FBB5-43E3-A4ED-93B44DAE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39789F31-9AA4-4909-9EAD-A109C7AB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91B50612-B631-4F26-A118-E8145650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E2767F11-407A-482B-9EE9-779465FF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62982829-F12D-4C99-9A7A-AC892859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E6FC343-02B0-4776-B729-BEBA26F5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6C566D5E-6F65-41BC-B7C5-3053D731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0D065512-BE25-4DEA-9DC2-2F5FD699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2E7B8421-E9E9-4530-BA8F-70BB9E9B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95F43F75-4D9E-4E15-8760-27E54D12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CB77B109-AB4C-48C3-9541-23B65E64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E50658EB-2DA9-43EF-AFA7-74D5BE2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3F1F6595-CE60-4252-832A-3D61B3D9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1F05CE17-B435-4E77-AC62-BE36DEA7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B726B549-E2EC-4A1A-B39A-CCB888B8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E23DE55B-1852-47B7-8218-A19BF6A0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8D03D10B-8DA9-4422-A1EC-9EF69DC1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2E49A5EB-CCF4-41A4-A0AD-DA34F75A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47BA3D9B-6860-42DE-8F94-BFFD593A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7F95100F-8007-4B82-B15A-65F4DA3C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46DD8FE9-759E-4333-9E0A-55E9B0CF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B3D211C4-1F90-4F85-8658-B924F2BA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291215C2-9A12-4EE4-AD0A-BD449526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6A8526A8-B43C-4D45-93B8-3734E214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9A41757D-157B-4898-8458-3D3FAF9F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E0EC2DF0-3B5E-47D4-B182-B11C738E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7ADEFEC5-C98F-441D-A7AA-44B13A43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8B1BEED4-0256-4B65-A041-CF95EDD1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098B4108-0DE5-4D64-BBDB-79EADFD8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428813D0-8032-4528-BB33-319E3120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F8EB6345-08B9-447D-B0C8-8BA818C4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7B3BC994-A163-41D3-B54D-CB670406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97D0DA9F-2223-49FB-940C-3C4A8064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4628CC3C-B6ED-40BC-8F6A-2BA5F533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6D6568F6-517D-4EA3-B48C-C1760285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ED83BA50-2C9C-483D-B27B-CF491DE0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3EDF82F0-C9B9-4EFF-B533-306CD63B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6C589E1F-A6EA-46E0-8683-6F7014A8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55D5349D-95FC-4E62-BC2A-52625C3D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2BBC4CB0-98F9-421C-BD61-865793E9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87312C97-C922-4FC5-975E-2EA8231E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7FD67659-3093-4B7C-95A3-1711DAB3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921D2CBF-B5C3-435B-8565-989C2003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47A1700F-1DA7-4BC6-9507-0E2EB8FF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CB9F4A45-B283-432F-83C4-F289DA10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BEF1782B-32B3-4AAB-B2CF-C651D12F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1B90FFAA-D303-4349-9DE5-DEAC75BE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FB4CA383-73C5-449F-9A72-DCD0BEB0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A7A6D9E5-81A9-4D9B-86F4-D164FE46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A56BA00E-3B5D-419C-B0B2-6D9653E5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772BDBB0-14AB-48FB-9E3C-B9437D0E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43546204-019F-44E8-BBF7-E4D85BCC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B74F28A6-8BFA-4E0A-A70C-9C373282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0A0128EB-9030-4F17-B737-6C0FA335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FEE927A6-2A7E-4CCA-8271-C2F647D5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EA3EC3E7-13F4-48A1-A7D2-DA484FBE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5EA12ECD-99AE-4E4A-88EF-5EC74018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5F56865E-52B9-4D63-AA39-B5FB77B6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8744A134-9DC7-4351-9DD6-3C51A222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B3F39966-F006-436B-8101-CF15A927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4725FD8A-1445-470E-8B3F-C23E4405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8E74B287-E11F-4FBC-9636-7E2F85BC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E7FD2F2E-68B9-474A-B2CD-11550E40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B265AE97-6F7D-4E92-B0D4-260ED135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D274B17-DB2E-4692-B29E-CC6BA325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7E9FE7E3-70E0-47BA-BB7E-AD7BECFB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975FA178-AF59-450A-8D4B-98685C47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5A5DC175-E5BE-4EB7-91AB-64EBCFB9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706E3FCC-B893-43D1-BDAA-A220CA16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9DD0A81D-277A-4493-A1D0-1FEB7EE7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ADFFB44D-6B38-4BA1-8E70-B6A2FCD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59C8C7B4-A579-4BFE-82BE-F54BAF30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B3AC2455-431B-4B00-A7B9-BB869E8C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3B57AD4A-9877-467B-96FE-FDB946DF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A5425A11-CE5C-4CD5-A2E5-BE20474D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AE00F657-3FB0-48F9-9A5E-E7A603E9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F1E513A9-9BAF-49D9-AF9F-ECD9E15C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EF14D695-5045-4195-8FBE-3D2A1EB8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6E15BCCE-8804-45C5-A3E5-6F112833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8FCAE738-4EA7-443A-9994-2999A1A4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E82036B1-7E08-417F-BE79-4C9876D6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394684C7-8EA7-4C2A-8DDE-908D02C9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F9BF7787-373D-4C54-8BFF-635F9FB0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3D143815-1E4F-4406-9E11-16FA12BE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B066DA4E-DAF5-432E-967A-28A63C54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9AD564BA-DC22-443D-B85D-3A2AE69D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D96B8BD4-F865-4B51-8E54-4148B22E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0C9A5EA3-0122-4403-BA98-3D5833C9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26B38A9A-BBF7-4CB9-9A86-D555FD9B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DD56402F-DDD0-47B5-9735-B0BF95C2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577658E1-3BCC-453F-BB00-1BF1B278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E8F7BF56-FFB6-45F9-8AC7-11C5DC19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39CE6403-4A8F-45F7-BD5A-43BD5765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20FA27DC-33C3-41CF-A089-053374C2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437A1F49-3DC0-45E6-BDF2-B290DC8A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FACCCFA3-2FFE-4872-A929-2D73D864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13DC9288-76B6-43AB-A4FB-52DE5484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EE94C950-C1A2-4A2C-9E90-F5F42819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D0E4EF10-56FF-4CA2-A63F-FF97E479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82ACDF30-BD3D-4F6C-AC2A-9B8B7D3F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86B75F12-C30F-434C-8C7D-5367378C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4AC5F08E-A5F1-419B-92B5-63F6E25F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FA28C66B-5725-41B2-B99A-4E97B3B5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168FAF98-F6B9-4A42-B8A4-E7405D49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62BEE000-C3F1-4812-AE21-A1425B73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A3A76D60-F95B-48CA-B8E9-BA9F35BE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2EAD71E5-5695-483D-87D5-3F61794F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4F8212C4-96DC-4102-930D-F8417A3D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26EDDFE9-93ED-4641-9C22-560747EB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71B1D24C-41A7-48BA-AE47-AA979B47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309B0993-0E04-440B-AB94-F7479A68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81420E71-A944-427E-BDF6-179ED86C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745D38C9-15D7-4A77-A10B-7F07B343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D662D585-50C4-4222-824C-828961ED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F050ABE5-498F-4BC6-9327-0490D35B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532FF26C-AA59-4C6C-88A3-4FB92831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D2C12616-8934-4BC6-9151-F2F8F9CC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282CF13D-6473-4C92-AE7B-7347C903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535F6CFF-A2B8-42AD-912E-5B26469A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973311FE-2EAA-4DE9-A8AB-631FD83D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308F4047-955E-45E0-A336-CF5890A6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567E445A-3619-41B1-A081-B8D003C5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3E911C62-4019-4380-9839-0976FEC9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D3D3C0A4-075B-4CA5-ADC8-8EAA922F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A9863C31-B4CF-4D7F-B565-2F0CD073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5D76511D-6B7A-4B90-89B1-1B78AB4E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414F6265-983C-488C-A84D-51D3AF46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81C0C2C3-892C-4BCC-987B-119DD98E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7E021670-C711-48FB-929A-8B0E991C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EE724A36-78AF-43EE-90D8-8EB39988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4D647D4A-C804-4EDA-A024-266D7AE6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02D805EC-4F70-49D7-827E-CBE37517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2DDC0843-5744-4D08-A4AD-A5A62142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91839F64-F75A-405E-9B09-4977C82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D4C9FC32-047C-4187-8D38-177629AD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6AECFA5C-6401-4604-A4F6-D78AAD52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5C140DAC-866E-4241-A6B2-B7FC5E3E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B5FD655A-87D8-45CB-84FA-ADF8F83C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BBCA3996-897F-4207-9DC2-6600493B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6949A3AA-5468-4460-8512-EE70F099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DAE230D0-030C-4177-AE11-AF3A770A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F43B23E5-22A0-465F-9CE1-A6125879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41DD9879-0956-4689-A41E-C23F5DBB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4B68A7B2-0DFF-4E86-A1FC-D763A040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91CDD561-5995-4ADF-A8E8-A29A7AAB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2F836B90-4F1C-489A-8843-96AE3882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3BA7384A-785C-48BE-867F-F32E9812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E63E3FD2-9329-4457-8311-9907A923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2EAD828E-6B01-409E-830C-3CACF2AF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E37713F0-CC2B-4F81-9B36-A327197D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92238C85-CBF3-4A1F-AD41-B72A5E6C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A3779CD1-058A-4C60-BD56-09D29148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5BBD3BE0-1756-432F-9D80-88E2D0ED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5B255282-CCE9-4720-8493-E2C0C5C4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EF119F86-CA34-43C9-82EF-34734B1F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F7B82744-6F47-4DBA-A8F8-CAAF5AC4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AE1DDBF7-3F79-4F22-B4A8-CFDF8EB2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58A63447-B344-4F7C-8B04-20B2CC94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2F050373-2338-41BE-BA03-70880950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244751AB-CB82-4B45-B62B-78B7ECA9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EC4CAB8F-A285-4265-A51C-AC492B61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08AA5C7D-B33D-4380-B672-256C5B6E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98FEDA6B-2350-4D27-B40F-D58FC332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1A32826C-152E-40E8-97CA-27C2078D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251CF31F-0BA1-4652-ABB0-F959B212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D0EA6A76-16C0-48F6-8474-FB368F28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997EB496-8DCF-4D84-894F-45BFAE33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62851C07-EB4C-4FBD-8BB7-61EB8F2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B0D9541A-8372-4F23-B0E6-C87CAF2D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DD349E2D-1262-41A1-B8CF-160A9C0D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7611D3BC-C495-45E2-A318-EB25C5C9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6A3BF354-C3E2-4070-90D0-4F3D9AFE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43715200-73CF-4673-97B3-A45D44EC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5D1849FE-3BAB-447E-AEEC-6D3F9C2F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61E078D4-DF3F-4688-A83C-0D44A887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B3300D77-A74D-47DB-AF38-7D4337ED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D6D0FCA2-CE78-4C5C-B0FB-96906214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4D27B2DD-E0C9-4EBB-9662-2F46CC92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C36F5674-DF66-4288-A3B1-608FBD8B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1CEA357D-1E49-457F-91E8-CA65049D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D71D2D52-4B75-4DD2-A003-05F87CC2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7C7A058A-0E26-434B-B269-2DEE57B6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5D3ACE19-3F6F-4A51-BF4A-D5AA5844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9B07F0A6-8075-40A8-B4F1-EB068DDB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434FD706-4A0E-4297-96B8-74F5C0E8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5981C357-D428-4C63-9F0D-7CF81365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AAE168D2-DB28-43F0-A0BE-453F1C9E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D45CFC83-A4B6-4389-8CAB-5C085951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A8C3CCF9-72D0-42C8-9B26-53E7D642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D80B7B23-E12B-4DDC-9DA9-E266D790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BE3AA9B6-4A3E-499A-A3C4-1B6FB24D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0F302C1A-C1BA-43B4-AF06-94AF04C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C46579DE-717D-49B8-8B92-D79B6C09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8C564C57-6059-4539-A5DC-BBDAC5DF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76679A58-F51A-49F7-A5AC-CEAF5A02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68CC3BF0-AE29-447F-AF20-2C682AB6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DBAD349E-CFCE-41FF-B137-B66AE142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548583CC-2D80-4601-B7DD-CE96C72D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262F5ED0-1558-47E5-81F3-A0915071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583B1544-618C-41FD-ACC1-EA5EDC21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6EF5A02E-3008-4E30-99BB-ED6919DC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C286BCCE-CB58-4188-9AF7-DB46DA30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D258B039-29A2-4D44-BEEC-4B5A2FD0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15068F13-9F99-4245-B819-E2F79E30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8CFFFC68-4BD1-48C5-BDA9-AAB80E01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92716935-9BF4-4870-B6A1-5E22ADA3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95E31142-D915-4CF2-B19E-0906FF6F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75493C43-24EE-46C5-8327-7D88A1CD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D1C40144-CC67-4699-8553-05E5A475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531F3016-933E-4A3E-B698-450DC0C3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4AE87BB5-1DDF-49B8-BCD4-C86AC5E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A9CBB6AB-8630-4056-BA0A-BBE14CD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83058B7D-FC0D-46DF-976E-E0BB8195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9FA36F67-172A-4304-BB16-5ACD40CD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A99AD76B-D8CB-493E-8CFE-761BFA3D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EED02872-6FB2-4098-B9FF-2A80D6BA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5E7F0930-4C17-4043-9580-92E5AF33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79863785-41D1-4F76-B7F8-D67568B0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5A28F2A4-BB0B-433A-98C4-1CABE206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5A0F5CD3-2A96-4568-B426-A670DB5E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609300FE-BC7E-4FE6-A156-BE415841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CFFA2215-D95B-4107-89E1-8C96993A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29F6B1ED-0138-4982-91B9-21E8FF11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9F3E5B22-31E9-4090-980B-13E848FC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83ED6100-6F5C-4478-BB03-FB87B4AE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33FF324A-48D5-4CD4-BDF6-606C93B5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50AE1ACD-D99D-407F-AA12-5B0ED84F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AA971186-914E-4554-B7EA-2AF25EE7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B21CBE28-CD45-4180-A48B-7C9CFDD6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4C0E1957-AE73-48A9-8E9D-92234A9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9F7B6634-5392-4D14-A95A-99A92DDB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4A0DCB9B-BD98-4C12-942E-83CB29E2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07F28134-909B-4BA7-8943-49A6EA4F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F2479F5-063A-4046-8B0E-46D93AFA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B67BBB1B-1166-4DF1-B027-A1799AE1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BA346C4C-7008-47AE-8E53-DCC6FCD5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744C2517-B10F-48C1-AE85-A5168172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2A6E6484-CE92-42AE-8FD5-A960E531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AFAF0E45-5657-4A02-AF8D-D84B353D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87C943BF-9D36-48B1-90F6-58CB1ED0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03E7853D-FBE0-404D-BF18-9B926A4B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91968491-89D1-4358-8286-3F291A3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2832393D-6514-41C9-B9EB-ED75C451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B205B08C-F8F6-4C83-A66E-569520C4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0A11D004-D29C-4D88-BF5D-EA454536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AA155E50-074A-4B70-A3E8-2ED18780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502C4BA7-B3F4-4C95-838B-02D9CB54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E8D74233-42C3-4CA6-8241-178C3B8B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4B5B36AA-A5D2-4A7F-9BE1-B1F29522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91C76133-B968-4399-A9E9-C54A2E47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E6FCF054-F1DB-46E5-A807-A34CF0D3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37D46BD4-F698-4089-A41C-67E25F7B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DAA6948B-E256-405B-9CC4-42590A08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E074625C-3ABE-4714-92F5-3059D8BF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110B1E12-EFD7-46D0-8BF4-F302FA4E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237D1CCC-7B5A-4F8C-8C67-50EE831E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82DB15CE-CEB7-4B6B-8A7A-272603F8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3602714B-FF6D-4085-B2B8-AC984436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644D9B15-24A4-40BA-AD96-0F0ACC83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5A43A034-7F4E-4F1B-8A51-74A2239D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A57B6E2B-AB57-40B6-ACF8-DBA8B24E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1AF75F5E-2F29-45F1-B9F4-6F84CDFE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3D0B529F-99BB-4F4B-A924-5C24B33B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9EF71F70-4EF0-471D-8818-21CDA2C6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A62BB537-14C2-4A9E-B07B-35BE35D5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740EB4A7-C05C-4D0D-92EF-380A7D3B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C2B07853-E033-43B3-A2AB-E61844E1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14DC7BB3-6F59-4E98-B53F-9908890C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4CB42BE5-FB97-4662-B372-F554A327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75ECB63A-717E-45A8-BE95-A10FFC84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F4D50B4E-258F-476B-9586-04C5A307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A9289ADB-B962-4B4B-ABA0-DA70D3E1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93761F0A-19A3-4FAE-B8BC-33CF1C81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060BF88E-C2D8-482D-A750-0A44C67D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1D145560-8828-4809-BEA5-9DDF8C9D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0440D3DD-F9D0-4900-8B21-B94BEA01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2543E496-FCBD-4DAF-89FE-C5B43FBB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5594469B-1971-45B5-8920-06EB7992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47F74D20-49CE-4F48-B596-B69B769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938288EE-2536-4E6B-974D-CF21B5EC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E189F5C3-9DA4-4427-B61C-E7BB753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E5855697-851C-4D88-B1C0-A89BD546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8AF44AE5-D87A-4BBB-BBFD-4EF2A53B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B0B88BA7-E39B-4FD8-BE2F-080116F2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A87D5F15-0F51-49B4-A37F-E770E20A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E68CBC45-6C6A-495B-AA40-FA9DAAF7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D102ECA4-F5D3-465D-B3F9-86FEC642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DBDB2B32-CBBB-4668-A70D-CE633CB9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43C7B1DF-EF7D-43D8-BEB8-2E827CE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605F2A13-2C59-4745-B9DE-6D1CD03D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28285FFD-0FEB-420A-AFD9-7D25F64D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ACE522A8-117C-4491-B275-F806523E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CAF67CD3-AA36-4EB8-88E6-F608E03B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24B463B9-A513-4E05-9BEA-6E90E843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2AAEF883-F8C9-473F-B21C-80778A61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F548B2C9-FBBB-4614-B46D-BB3C0939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9DA69108-1C42-4B69-91E0-81A60CB8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1B4C7BB4-23AE-4BF5-BE9D-4E84852F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F51ED8ED-8336-4436-A81C-A8E0CE1F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A616B5C6-7C97-42FE-B387-D62703C1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6475D989-AB4A-42B6-A58E-6B4D819D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5106DCC2-11D0-49B0-974A-A0B08097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3E5E55A9-C13E-460E-AB9A-304B4D51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842548E6-C00B-49B5-881B-3DCA21B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C3D01513-ECE5-480E-805E-60EDCFCF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BEB5B83E-0858-4664-94A4-F0BD80D8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910D001E-948B-48B9-AEF9-CCBB1D3E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7D288EE4-2590-448E-AA54-42EAA466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6D55AE29-6177-4273-A9A1-2B12ACF0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89DADFA8-0D6A-4467-9317-557AAB55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81B96BF0-5110-4763-AE39-E5FBBD0A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F5A6C1D2-5DBE-4505-95E8-C1C08C5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15D08697-1C02-4F80-9D4D-597A4A79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5DE00D56-A0AF-4C7A-B052-2DFDD0A4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B507AF54-0C6A-4A14-AB47-4A16F7BB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C59E828E-2056-49CC-87DB-921F7E79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F7634949-ECEE-4C79-94A7-C99BADFB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9E158D4A-3EDD-4BAD-8836-C9B0B7FD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68BEC9CC-71B1-4832-85E3-75EA4548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5EC77394-F626-4DD1-B0E2-D2BB3A2C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E443984F-FCA4-449F-B356-B7211613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2950E1A0-533C-4F14-ABD4-7CB68AD9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97B44D31-5EF9-43B0-9363-FEC5F77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CA208729-6AA9-460C-A690-E1306B2B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0F588512-2D4A-4B80-900D-06542509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8946" descr="https://is.vic.lt/ris/space.png">
          <a:extLst>
            <a:ext uri="{FF2B5EF4-FFF2-40B4-BE49-F238E27FC236}">
              <a16:creationId xmlns:a16="http://schemas.microsoft.com/office/drawing/2014/main" id="{D9474906-3D3D-4E64-B5C1-475A1C5E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954DFCD-5C0E-47C6-9BBE-A1781F7A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90F441C5-BF8E-481A-80E2-D8F3BAD6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298C6520-6B99-4DBC-AB6D-157796F9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5BA353E1-7B05-46DE-B8C1-8C7D77A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2" name="Picture 8951" descr="https://is.vic.lt/ris/space.png">
          <a:extLst>
            <a:ext uri="{FF2B5EF4-FFF2-40B4-BE49-F238E27FC236}">
              <a16:creationId xmlns:a16="http://schemas.microsoft.com/office/drawing/2014/main" id="{0D155D75-14FC-451A-BB20-AA1EE6C6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822487BF-A82D-4344-A3BB-0164B8D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FDE3EB1F-45DE-470D-BC98-354E4286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C67B0F71-5D5E-4303-9847-CA697B68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4BF8F210-311D-4E06-B606-C9F26BDD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007B8234-F831-4389-863B-66CAA946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4EB0AB1C-F6D7-4FB5-991B-563402A7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B01E73CA-EA12-4F0D-9B83-5785C887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890847E4-FAA5-4C91-A905-92ED22FA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FC10AE28-8297-4141-BC9B-20BBECCA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71AAB414-B19D-4C4B-A279-89FE5F38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3A6C6220-C76F-4916-92BE-53AF0F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699B5FBA-3AB3-42AC-A288-87374B86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08B0B696-5BEF-4B0D-9CC1-A553E410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59A62328-2BBE-4AEF-B5A3-344FD9B0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E55D249F-CEA5-459D-9006-783D7AF6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566098CE-3916-49CC-AF10-5DC6D742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B3C109A9-9707-4445-B04C-498DFD5E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E3A97207-AEAF-4D15-B774-18C286C8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3E13209F-DCE6-48C9-B075-600B0B0B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77E16720-8692-47B6-9D44-13361BA9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17903EB7-A0F5-4226-9672-FDB77E24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3F3E1A6C-D7A5-462B-B1A4-275ED9DA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6897FADD-CBB2-43E4-9006-308E5715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2220836D-B3C5-478A-BB01-1991A78D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284E7C28-37FC-4E83-BD01-29F9276F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372E036F-4D68-4A85-9229-C40B9272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F347165C-6032-4CD5-9475-67568B7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36856C1B-9A44-45F3-BDED-2DE01206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69457430-9F34-424E-8928-AE65727C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8A21BD68-8585-4DB5-A718-0209132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B6A5DA7A-06A0-45FC-BA88-3022903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CF95E665-EF49-487E-AC95-5102C8BF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58509120-7376-42F6-8011-238A783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2DCD541C-4AB1-4263-9548-E99339C1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C2EACF2C-F773-4B22-BFCC-38178FDD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C3474CA8-B15C-4255-A1A4-98144E02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639F56FC-DE89-4029-8B85-14BB57F6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8BFB133F-E275-40B5-AD7F-74004F28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2812EF37-77B4-4F62-AEA3-D869C61F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2CF5D5EB-C0DD-41D2-9A8F-119FE514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23417094-76DC-4A7D-B6C5-E77243FE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56213300-6182-4E15-B91B-AAC5404A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85597C93-FB08-47DA-B078-1FACD223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4D400D5D-04D6-44E2-A7C8-783F982E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5E9CE804-C05D-40E3-B942-908E4221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8046B3FB-C56C-4821-AE44-155F1F29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DC6A6F28-ECDA-4401-98B5-8766F849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C7BD984F-BF15-47FF-8F11-DE231E44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4BF729EB-34BC-451D-9B8F-BFE8567C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16489FB6-3681-422E-A0CD-79124077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42F836AC-A6A9-41C1-98CA-EEBC5257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49E7546C-A421-4B2C-8297-A2B63E5D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63010244-1176-4FC6-9236-5859C687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B272B6EC-365F-4101-9282-DA6A9B8B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E541A7D1-0969-4649-9739-69127AA6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3E6FF2B0-0155-4060-8E59-31CD0E12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38908DE9-7D94-4767-ADC3-76EA3655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FFA1CCB1-74A7-42C0-A37D-14F32174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1CD24249-479C-4F42-A883-894A73D0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D90D5AAE-7410-4F98-B2A2-8FA84022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D4B498FF-E68D-4DFD-A3F0-914C7F5F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5E211B60-4FDF-4FE9-ABF4-61B40B45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25DF4CB0-D193-44DF-9027-FC1DD510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DB672648-70A6-409D-8344-9A30C21B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4D2B1263-78E3-4289-80F4-EFDCE259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AD0FAA20-338A-4602-8DE0-DD4DAC45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78316F20-DE4F-4A01-AC83-D2ADF39F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9C6E9E84-B97C-41A2-A5D8-900D513F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091297EC-7EC3-4E5D-9B0A-DC33FD8E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A7E35811-BE35-4AF5-9D03-3DE0CEBA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9CA2287B-1470-428C-9F0A-1C850E16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4AC9B309-2A8B-49F4-AA2F-9B4CFE47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D43A197C-775D-44D4-BFE1-8DB3F0FD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8F03C30E-D4A0-415A-BD21-88403483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856A7062-EA2F-44E4-A9BA-F021C2CF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4232CE20-D498-4B9F-8110-0420CBB7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BFEBF89E-942A-4338-8541-34FBB06F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1FAFE684-C391-4D1E-8A5A-A57093AD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097EF6C1-FCED-4F0A-BF03-95EA9C77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B4BD0905-78F1-4119-A50C-E7E0F256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15222B40-7A6A-4D2A-8F0E-028DFE84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17AB7DEB-0D2D-48CC-859D-ADDC99BD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CFC171F9-E95A-4D41-A6BA-E8F7DFD7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C0CB44C0-A441-4183-9F60-3B4E51A6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BA0A2B6F-5622-4AF9-B7DE-EB4026B4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0200953A-2B85-41F4-BD37-2C677357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B3A8C9F5-5357-43FE-A72A-28469AC4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652817B5-82B9-4AD4-91A4-0AB025C0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E7051031-1462-4FFA-8218-83AA893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B82754B2-F4E8-42A7-B492-BA7CE361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8A8B0B59-54BA-4BE8-A7CB-BF953334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37266C7E-9C24-4AAE-9833-25AEE56D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B2DE00F8-D313-4456-A02D-3231449A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B1DD5FEB-6933-4113-8358-02AD5546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DCA19BC4-CE56-4E69-9189-3C6F5AAC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1DADA888-BBB7-4402-A52A-2C420869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B6CB9D2E-5386-46AD-B7C4-52553A91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6B034AD8-EEC0-44AF-89CB-1DF05795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C7CA9669-CCB5-4271-9A32-3B411955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BAD354B5-DEF2-436F-9FE1-014E2A5D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E2033686-E737-42EE-BF5A-DC8B1857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92B002D6-140D-414C-B535-A737CF8B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9F343A5A-1699-4071-BF64-C41FA96E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EE61F1EC-A0DE-43CD-A8E1-463E87FB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F5C61F12-F736-460D-9B97-25F97E8A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02100B58-4720-4568-97C6-DCD2939B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A0CDBDD4-9757-476A-94D2-F8A9E067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30DDBF5B-FEB7-41CD-94DD-9A0C423C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D3631DDE-3D23-4D55-AF08-C609616B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093FC94F-6285-47BF-BDB7-F4A6BE23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86868623-E18B-4F6D-A26E-F5053579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902D2AC7-5966-4955-9C9C-742E74DE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C7389BDC-92BA-409D-A60B-54E323D1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D42BDEB6-D291-4B63-B7AD-F0F709C6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7B371BBB-67CE-476D-B0F3-0074C502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5B8A19CE-11B9-447C-80E1-A3741654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BC98A70D-E554-40D3-9326-7EBBA1AD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196A2FC5-2F55-4C48-A79D-67A1A601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3360F2E1-40CB-427A-9BF0-DB6F5B2F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4F1E6AB9-CB29-477F-8CCC-0ADEE85C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AF34B6F6-1487-49FE-BC1F-7C10EE6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9A8983C8-EBD5-4E32-A491-C8E2224A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44850BF9-047F-46FB-95E5-0C0BA372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DE6A970A-5747-4DA1-B568-AC5B0BB7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09E444CA-4C79-4850-BE91-725A1F0F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DDCD43CB-5A0B-411C-9F90-C08E1E40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E31E5375-4E9C-4633-B6E1-C5944314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4EAE864F-9131-445B-B21E-56DBA7E9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4FCE0D50-956D-47B9-A482-2FD80125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E0B38A49-CFCF-40F9-86B3-960C2569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AEEDC460-DF01-4164-A4CE-03852538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B672C697-87A7-4B87-9A37-425EC9E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9B4C3910-8E83-4493-814F-31E06CB3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9CB98FFB-7EDE-4E9B-9BD7-0373FEF5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3BEE9F5F-C410-4471-8261-53B16BEB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CCCBD2D3-854C-49C9-AB38-6587E106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A33BF034-6A66-4D3F-9F7B-2B97D3B6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39F1193B-B094-4D6B-BF15-CB4AF459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A9B7724E-7527-4EE3-AE3B-157C4FE7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63989515-C375-46DF-B310-A8115DF4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B43D7795-9784-44B7-ACB4-26186141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37C7E545-769A-4E8A-BF72-CB2BB585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E52F9D03-11B1-4EB9-BD85-CBBEFB85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81A132C9-46ED-453A-8798-761AD9E8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376BEF50-05C4-4D36-9621-2F0E44C2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EE89C080-C072-42F1-8F01-74747D86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80FC2C37-5954-4C19-9155-42380CA1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CA64CDE8-4B8D-4D76-AE2A-898C6B90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06F0E23D-F1B8-46A4-B1AD-B7E219C9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FA5EB4A7-E1A7-4231-85D4-472040E0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CF145001-9EE0-49E3-9B55-5539B613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2C4577E3-FD87-405B-9460-BEF813D2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DAE777F1-D0E1-4FC8-AB41-20AE0828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D01D5AF8-1396-496C-BB6D-A94AC918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4C5F6B39-BDD0-40DA-B63C-5020E2D3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4AECAEB4-400C-4B80-9187-8EE2E5B4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28CC8A6E-4B17-4B7B-AEB7-AA35A384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6367C9A7-2315-4B3E-BA70-B688B235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A93339A6-3894-4987-819C-CCEA0B34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510E1129-FAAD-424C-A9ED-000E15DA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EC15F939-B782-4A97-BA72-31236158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0F29B31B-8460-4F2D-A901-8C9417BD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89AD9190-B99A-46E5-AD1E-FBEFF366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E2644B4C-F35C-4067-9B6F-9A472CE7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3E5A1870-C636-4AD4-9FA9-6EB9D154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1E541CFA-AF74-4B7A-9D7B-5DE99041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B3E7C40C-BF3F-495A-8E85-765FC994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3CAFD5EA-3A4A-42AD-AF80-1DB542E6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6387B787-0CEE-4ABD-9AF9-2BD1636F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2C578477-BC3C-4911-81D2-401A0A54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B6931A5F-1D76-4006-A020-C23D850B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8A5642B4-0019-4D9D-AAC9-F1AD7A17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84B82F57-9605-432B-8DCC-47A7DF6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7995E5BB-1D3A-44F0-A019-A63FEBF6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5BC60B4A-1025-4A3C-8356-3C3FF398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6B453404-868C-4D96-9904-852F5439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9589E762-B2CD-4F9F-86CB-0F0EC161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933924FC-96C8-468C-AF88-76FF0423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58B8DC55-386D-4126-B689-8639A856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C6C53666-7DEC-488A-A342-4EDDA935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104E335C-6FFE-43AB-94CC-AD9DDCA4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DBB31F97-608C-42F8-87BF-8AF0C71E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2D0E5C14-D464-4ACF-A734-613F0220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D41612F1-DDF7-4081-8919-E259A7EA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06CC1C70-891E-4D88-9198-62F809F8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C3DF66B9-C3F1-464D-B5FA-B0701CBE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DE2E7196-BF03-445A-B302-A0BE17AD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C8DAB141-0F25-42C5-B102-6B910EF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480DC235-E23B-45AF-B3A3-F6A2985B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1FB6A3D2-4083-4443-9CBB-094B752B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6190B1F3-A81C-4A84-AADB-E7227A03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4C65A0DC-D573-486B-B898-2440D354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6317A30B-2A9A-438C-9A27-BDD91D8D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916A4670-A4F3-435C-A01E-3AB1D27E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57E96A75-81FF-40DE-B95E-58838A2C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DB34A11A-FB38-4F99-BF4C-CDD07CD3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A97E7871-0404-45E4-AF6F-C249D15D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B75E3F9C-C13C-4925-A2C2-6125CDFC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B7F81288-F8B9-41AA-8E1C-2623846E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E9F79242-8A38-4CE5-8E6F-E8D29AD8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D86284AF-E812-45B9-A18F-A62BBADE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2B53AD23-5165-4C05-BB9F-FD2DD1CE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1F1ABD45-A544-434F-863D-F6196AAA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838E3372-5ABC-49D1-83E8-6EC37A56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65F16A96-F39F-454F-AFE3-AB047F8F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7C06B26C-4874-429A-9873-C93EFAD4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9F259E96-9AFB-4B4E-9E18-7415FA0C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E27FD492-7120-40D9-B882-30596A71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6A825946-F1A8-4E7A-B067-A8FBEAE5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F00FAA47-CB2A-40A9-9194-48AFB197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2BD2B285-D822-4DF9-BA4F-234A0634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CDAE542F-99EA-46EA-85F0-59A0048E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D046E380-FAC0-4B6A-AFE7-A93A3FC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3C74FD23-8839-44BD-8FC5-12D96623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A80363FB-A4BD-41CA-AED3-95E3E1C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C64D8119-0D53-44B6-AA2E-41DBEDD1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E26CBF16-4D77-4710-9B56-ECDB3609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4220B1D3-263A-4C39-90F9-697EEECE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B32D4636-6E85-4843-AF6A-55587923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8F2083A7-1245-4B9D-BD95-E65EAC73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DC1F93C0-5A8B-4262-8105-3D749DD8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5EE30C90-1509-47B4-A2CF-D3542482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A5D92130-6AE5-4881-901F-ACF161EF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C5783C55-75C8-4865-BAA8-3885B8EE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55DEFB8B-6188-44F7-AA2B-1A5394B4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16D53BDE-BAB9-4F69-80D4-66DD24DE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C3A20791-4FF5-4BC5-9388-9ED8D280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F08EB836-6FBB-4B6B-87DA-75DD7752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3D59EE17-2256-42A5-968F-D0A606DC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030311CE-1F33-439C-B578-C0061B72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54964E0-993E-4F89-A7BB-186B0F0C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74C6586D-A3E3-40B2-BDF9-FA717043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9369E9B6-A8D1-40BE-BFEC-8D9BA97A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F417BC9E-D9C0-49ED-AB72-CA6A73D2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09F6780E-EE15-45E4-B498-1E1F3B7F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2963A13D-6070-43BE-96C9-F27EE63D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2B8C41B6-0CEA-4A94-8A9F-018A5882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A0D8132F-24D6-40B0-8CB0-F90BB785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9C2AC517-8DAA-4BA9-993B-A5778E72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C5883811-B8D6-4DDD-9D8F-2D04C1E5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92828EB6-AF16-4778-8BAF-9765DD9D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D125D271-0D00-4DA4-9CC9-9BD7D5B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77F77525-39D9-4A9B-818B-59C40644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B5E28889-40D4-4A86-B319-8C5269CA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006C4D61-ED1B-4FFE-9BB3-EF0D52F4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92BF7705-4439-4FF9-91DB-C93FD428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4D49E9DC-5531-4740-AB12-AE0A897E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8B9163CE-4C89-48A9-98A5-E5FF452C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AE9D6BAD-D12E-47E9-A3BB-D49DBCF3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FD744761-C626-48F8-B75A-36B1EF19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F930CF28-ECDF-4D90-80F7-2842DC26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7A25A831-82AB-43FF-951F-2799F06E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99ABDC6B-F353-4C7E-B130-7D16803E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A1E7D36C-2259-4182-A688-4A8863DC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4376E650-F43C-438B-8281-7AE2C8F6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4FF0B539-6FC4-4D53-B5AC-E90004E7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96DD6330-467B-47B0-9512-B60BA758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CFDFFB62-DE32-48FC-963B-D6A8DDAE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AFD773F1-C0D4-4C59-B9F6-096CE461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6EE4030A-E9C0-41A6-BD7F-9753259C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931F54E9-4745-4393-8602-31315F8D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E337FD1D-B528-4EFB-8E0E-18787C9B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AE672B26-BB81-427F-8BF0-F012D815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B87954AE-75C6-447F-AEFA-0F603631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A3CEF31B-9862-4E4C-A9A1-5427D8CC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830A3CDE-50F1-4FED-9083-10D47430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2EA9DA62-7BCA-494B-8F5F-BB1D842C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C6CEE391-439F-4C05-816F-800BCF14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C08BCD28-CEE1-43D2-B0F6-30E96364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AECABACA-598F-43B9-ACCD-6082F424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B84DED09-BF4F-4685-B7D0-AD7226CE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22869F1C-4527-4B2D-BCD9-15D4E905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6C068590-1F61-4A03-9BAD-2E24718D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3CAC06A9-A531-4C95-B343-7C2EFDA3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8F141AF4-7F39-4958-B795-EFC0EA10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8A2FF25B-1A0B-4B0B-9BC4-E01E3B91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D7D7A4DF-4FEF-426E-AD15-9940DB74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5935BBA1-72ED-400E-AB04-E06A5133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71353183-DAB5-465C-9DA5-30E7601B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F08280BB-D0B2-4042-A701-25947D1E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33976EBB-CFDB-4381-96BC-FDD7DF63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88661FF8-A46E-44F0-8984-8FA79540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F2EFBF7B-1476-4987-B754-57B2293B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182935B9-8C2D-4377-B9D3-BC9E3066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08232F5A-1167-48EB-A5F8-72862B6B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1C030B5B-94CD-49C6-BF22-A732C204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1292A98F-F472-4A80-8280-6FC27454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E68EDD3B-B696-4837-B34E-FFCF7745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45BACB3A-121E-455F-B1FF-2FC3EC4A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A0518930-9845-4546-8D82-6D5175CC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4FF0BF23-F36C-4D5C-A9A8-7D0DA219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6FE2452A-27A6-4B78-8484-95BBCB11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A05AC989-6829-400F-A005-508798A3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3C4D14A9-DCAF-46ED-B39A-1A4A17D4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CDB97DB9-BF05-4840-9A7F-FFB42651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868313EB-44F2-4586-AB82-9933E6E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8964A23A-5DDE-4027-BBF2-BF61D4E0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1FEF3962-5680-4342-810E-E1B3F222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907D2FF8-1FA6-4F77-B9E0-8E90B3C3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A8CD594D-5D14-4048-A871-758D0D63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B53AAF66-6DBF-4470-AA76-4DDD3F38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8FCA5839-9AC1-49B0-A530-6EAF7BF5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044A641E-9C53-49DC-91B0-F76EC113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85D2D399-724A-4474-BD8C-B7A9A945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E7129CFA-CEE9-475A-891D-C81DC224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7F5E7E61-2BDD-4AFF-9B1B-BE1330D9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B28E7171-8987-4926-8D64-6CD0200C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9CBEC414-3266-425A-8652-CAAE8C89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060CECAA-5305-4533-AC07-E0F9E98D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0BB462AE-5340-4851-A53A-C8835C13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C20960C1-1815-4F53-91F8-AAC09195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749D68FC-DC9B-4C21-9EBC-EF465C6D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BF3C0C19-6F8C-4265-88E2-0DA701D1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F07AF903-F9FB-4A6C-8458-B2DEB781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F7AB4C02-6994-4194-8BD3-556900E1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DE89B7B6-0348-4FDA-B159-C51B7E25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D920082A-5090-4976-A895-CD9DA2BA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852D5CB6-843D-40BE-ACCB-8F87EACC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99E74017-3BF4-4260-B378-22F04792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5379CFB9-DFC8-4D22-87C8-825FE8D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33F5C8E4-D83F-4753-A97F-D558B9CA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4D5128B9-CD20-47E4-91D3-2C7F96F8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0B410DE0-03A3-43F4-9FD8-3BC6EB13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C28C58D5-E4B0-403F-9859-DD803298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D888DB4A-410A-4712-9487-37B39C67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926EF392-9DE0-476C-88B7-3D099733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DEE539C9-62C1-4C25-AF86-CE9CC351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9FEA83D9-D299-4A0E-949F-85195544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483F4A9-FD1E-4CCF-A369-25B45653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D3BA449D-5A0E-4800-AF90-FE155AE7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9A2E607B-942D-4094-96C2-FE14C271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E24342C4-DF1A-4DE5-8BF6-F5C8D75D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655EC3A0-F59D-4991-ABA1-7EE7F9C3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89035DF2-0BB9-4321-AF8E-3559963E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110513CE-1702-4DB5-89A8-2F20A6B3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A3A5E0A9-4B63-4B63-B650-B3F79393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7F112905-78F6-41C7-93CB-B736A2BF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0314D269-5C85-46B2-A4B9-101E7A1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AE183009-0628-4F9D-9471-FB63BF75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50BC60D7-5609-4B8E-9391-E5108AC9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5D5C9735-D90D-45D6-A66A-7FDCDF20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46DAC243-6089-4F87-BD46-6DB3FC43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92E02461-CEBD-4C0D-852F-F8AA033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6B7779CF-4D5D-4275-A31E-47457166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377438FF-A47E-4FEA-B4F1-F5FD2AB6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63AA4377-B85C-4CB2-AA63-866568D3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8B67AE13-DF33-4310-BD7E-4E248D9E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ADE893AD-096B-4C6B-B863-ED3A5408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ED3E33A0-3084-4938-A5A3-EB48F00C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198B4D7A-CABC-4128-85E7-D6E0FF1F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426B5B44-0030-4AE9-97DE-A5F30452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0B4D1F8A-97E2-4B60-A999-6BD65095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0FB5461B-A6F3-44D3-8426-654679F6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2EF87001-ECC9-4E27-A40A-6C9CAC12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C773D685-E38C-4EF5-918C-022CB181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F44EF023-767A-418D-8BC8-041E1280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096496DB-D3D2-4F3E-804E-9D28099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8E1AB982-CB74-47E4-96CF-926260AA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1634A658-318E-47B5-AA91-34887738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719916C5-472F-40B4-9733-7AEAAA57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2FA17491-C359-4658-98BC-8275ADD2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1BFAA446-8F0C-4D13-B657-DE74916B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BCFE0AB2-D954-40D6-AC9C-8CD77E12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2F44ED52-3EC7-49B3-AB08-E9340095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EA0DFD2D-E507-4A36-8F01-724BDBFE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E8A27BB7-EBA4-41AF-AF1C-9EDFE258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849C23F7-6CEE-45D9-B4CB-51DBF178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F7425CBA-A473-4C89-845F-E0A07931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6CA0E264-9E77-4DDB-A889-518970DB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1FD43ACA-ECB5-466F-B14E-C24F83F1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28BD4F8F-7684-40F5-8C6E-48C1FB30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46B4F90B-3450-4CD0-9BF1-ED81B4A8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CF7EC970-823C-4BBB-A819-F99D5ECB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85230313-0E95-49DE-A527-93E3400F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A406C99A-D302-41F2-B64E-ADA0AC87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02D978AD-3ECB-4154-8F4D-2BC9C62D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79654BCC-D459-4A79-BE66-ABD95964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462615B2-5458-4CE5-AB5D-F221B058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A28F1DCC-31C2-4D89-ACBA-6C945891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67281983-A577-4E9D-97BA-64855B27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22C9E0D3-5BA2-4E5C-AD1D-8F67764D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B696CD97-D2A7-46CC-8D3A-29ECCA46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31FBB4F8-A218-412D-940A-1D65775A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AA0F2039-8ACD-497D-A79D-004A6F77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B991D88A-30D7-4B4C-AA63-A34AC41E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8F28B5EC-9F9B-45CE-BAAA-A5E11CAC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D1300A91-A423-42B9-BAF9-DCB87B6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43887C3E-D5B6-4919-B8A5-520DCF79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7D0D7378-882D-46D9-8BF7-FC5BC1E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83EC6C6A-5CCA-46CD-A4A7-03F2913A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32073AA2-C99D-4D3C-8DA6-677857EE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63DB37AF-FE46-410B-9634-0BF9FEC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3AA09EDB-0847-4C43-944A-D9401CD4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FDB847D5-F132-409F-A4E1-7037FC2B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C86F563C-3BAD-4937-8CF4-AF6BDEEA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C77EADF9-A718-40A7-A8BF-A0185F51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649DA189-45BF-4BCD-8207-64C756BF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5FDCA5E0-CD33-4CF6-B3D7-4CF7C1EE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FB298BD2-8CFE-473A-9268-3477568C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08AD671A-4667-4C8D-890F-606FEF9B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6023B384-0A21-4DB2-8479-F1321A1E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EEF62983-5E17-4FDD-B486-244605FB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F0563D26-B812-4C37-9488-015BD0AC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F645E6C8-61B0-4888-9FEB-DAF35F85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44E3BEFF-ACF2-432B-AC36-57463BE3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ECD33CAA-5238-4358-B4AF-1F94F42E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7B5E52AF-621C-462D-9BF2-DC282EDD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8D3B7265-064A-476E-AB0C-73B11090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F2879A5E-6DBA-4061-826A-65FE7E1F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4209C9BF-6C53-4515-8A5D-936E3F15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25933899-C55A-4010-B745-37A7C06C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8974F15B-25E1-4827-BAE5-25DBFE6B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5A83D5F2-7D3B-499F-9B0A-B040AF2F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6BA00830-6AEC-4257-934B-FD9AB1EE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9D850713-76B3-49AB-B6C5-4E26A242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A684EEBF-2911-4224-A73D-52F989BF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8B294174-9E4C-44B3-88A8-71A11B56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CE2997C5-0077-4BB9-B89B-3D06630D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B091418E-A94C-40F8-A359-5DBF2BCA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3FA22B0A-3230-4935-8224-32231E4F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8947EF5D-56AC-4312-A992-12A4A436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1543376E-49CD-4699-93AD-5EE5C252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88220135-D512-4B6E-B501-7AEC215A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16F7FC61-A912-4D6C-92F9-BC90CE9E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8B93AC5C-C6F4-4D98-B6A4-0916B0AD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8F1253AA-E86B-408C-BA67-D38EA36B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859C525B-8020-411D-AC43-9FA57F2A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2A0641D0-A77B-4C09-9644-ED8265FD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FC6C50B5-C117-4786-8869-8D38FC43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C90B13DE-56E4-4611-BD70-EBB2C386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77387B77-1AC0-4FE1-A4FB-DED919B3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6544405A-0ACA-483B-A8D8-097445A6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E37536CE-0458-41E7-8E8E-47B3C91D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424466ED-BCE6-4324-A295-F94BD08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246F6F01-34E5-4FD9-93B1-BA9725E4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2AFC00F8-B0EA-459C-BB6B-0DB7FA41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1B52D785-5C9C-488F-A5CB-62EBB68E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9C7F81B9-3B8A-4594-B382-D51F1C63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185921D2-B4E5-4F80-89C0-6098560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A1424516-EE98-48CA-B8A5-25C6DA11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835CB7DB-7D20-4FB6-BEB8-8DC2EA21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7F38C93B-3D1E-4314-8FE0-5FEA0948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F76D045E-C100-4D55-859F-BCF4D42E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A594DE7D-A67D-499D-8546-4D076884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AC0E3B12-FC9B-4F5C-828C-D2510B3E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7DEF9D05-BFA2-4FC4-A645-62EF91A6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3A8E3AE7-46BC-4EE5-A262-710B294C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49F2D742-1B97-46E0-9516-C3D57B48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0901BCE7-1CE9-4D06-9BB1-1DF6F2D6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0B1B93DF-FC73-4799-BE74-8D83F3A8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E79FA563-928C-41EC-BCD8-3524E7A8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C2B585C8-F3CA-49B8-A44B-2CADC12D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DC716560-08F6-43A6-87DD-0FD3C76A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87A68E13-EB79-4682-95DC-8546D5A5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07AA5C1D-7BBB-4CC0-90AF-2FAEF501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3F6C2576-A51B-4083-AF83-AEEBC62D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6448330D-ED03-4DAC-A883-8C2A6AF5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B27DCF31-98E6-4331-A26D-9138E09B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DC6D31DA-A45A-414D-92B8-A1874E0E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579353E7-80CE-4601-8F40-D6516327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AC5C6DD5-1E93-47E5-A40E-03AC0712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84157853-947F-44F3-AF93-B14A7EFF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3A5663C2-CB16-4CB2-B735-61FB18C2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B04B94A-7838-48FF-A83F-E1B34DD9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FF5141D9-9CAF-4CA1-B0EC-C1572F1C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1BEE0E05-1160-4B29-AA60-1C26DD21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43AEC642-77AB-4F4E-BADE-B451E712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DCF4D678-2DB9-4D71-A5F4-BC928DCA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84A138EE-A19A-4482-9713-6A6FF7C5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0B7845AB-90C8-4080-BD90-A52E75D0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CD116FED-B53B-4654-89F6-3AA2CF7C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C92597DB-D3EA-4154-99C5-721C3E62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72E7ADE7-4041-4F85-9D6A-F077EA75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2D8C284F-81EE-45CB-A6FB-3CD344B7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88AED9C9-B72E-4DBE-BCF6-41DF559F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0C309A08-FE97-4379-AF23-16379961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5297A24C-370A-40C3-AC57-996BAF7A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301C8EED-13EC-420B-AF1D-5A0BB758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766D3F1C-01B2-4B9F-A9D2-ACB31723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4F0C1CFB-FB0D-4459-850E-D70880E1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31A40013-D181-4EF6-BBAD-12BEA60A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516861B4-8208-43E0-BBD6-6EEC7A48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41532148-D7DC-4F8A-97F0-4CFF082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3975507C-9DD2-44B3-8FEB-E8383573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2C3501F3-A618-4A61-A780-4F5DB459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EA4192E6-A8D9-46E8-851C-4E16D368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114297CA-B549-406A-86D9-4D1AE31F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349EFD59-1D10-4879-8D6F-2D8E8FC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656276D7-06B2-4852-83B5-1F5FEB3A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CE806049-B1A1-476B-9A94-B26AFB7C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2F887687-4BE8-4E8F-A9F1-368223D7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988C8304-7765-45AF-B4F9-CF36B56F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F32F14E6-A9B4-4D08-9F03-ACEA7B9F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4D200624-1D7A-40CC-BD2A-EB797848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0048B4B5-C7D9-47B6-A906-16AEEE67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49B92A25-5CE9-42B6-938A-E172F48A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99EB6C2F-6E1E-4DD3-AE2D-57E110C1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D532DC5F-F920-4550-AA51-95A56859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5816A691-3A96-4EE9-B8A9-C917AEA2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65B65DCD-0ABF-4C04-8BF6-4A27F9ED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8CE4FE43-CC42-48FC-BE1F-0BA83141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F886153C-35FE-4D4A-A1F0-32EA24E3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95F9F4F7-BBB1-49F2-9718-6F3B4B5A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ECE64753-1389-41AE-8EE1-538A2142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9FA9AA6C-FF62-4862-B13B-46D95333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E1BE6CE2-8917-40FA-94FC-9BADFC39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E17C8C6B-5898-4E87-9147-52BE2134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CA06C453-1B91-4646-81DA-07D57604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C8B6F128-48B6-4D9A-8C92-C44F5D6D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1C4FDA2E-FE2D-4275-8880-C098AC9E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EA445FF0-19F9-4C2C-A514-7992AD8D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63F5C664-C148-4B63-A614-F679BD55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A5621EEB-1D0A-411E-A7ED-AA1FFD9A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C771EAAE-4B0A-404A-88A4-71FCD1D3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ABBC1D21-0BAD-411B-8584-F3F61880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D2910EA1-C72E-40A5-B21C-81E5F651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BBB05823-32EB-4025-95DD-537B1F52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6230840B-A63A-453F-A2B9-7A1FC1A9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39198711-A18F-4F10-B3BC-D7D0747E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38C89458-3B8F-45A8-B716-3DEBC398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CFA84824-1D37-406B-A8B6-338886D2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522803A0-D5BC-44F2-B8C8-92267028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0B5973CE-2577-4E32-9976-1F97CFF4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7F3E5586-43F0-4F61-8B06-D9B98291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AFA9627-A486-409B-A931-028C1753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6C5BF956-5404-4E33-A205-063D66A4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5560B9AB-75DB-414E-8BD1-46D18D0F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A9916EF6-B9C8-4CD9-82A5-9C47FA2C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2D8A0B1F-B32D-49CB-B3B5-C4D8811F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18FA73EA-58A3-4FDB-B9EC-8A646A2F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30FD31FF-9912-4FAC-921D-DA61B8F1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96EE8D41-B3A9-4731-83B5-DCA707DD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DB98DC52-31F4-41CE-981A-A80945D3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ECBAA134-E073-4D85-84F2-2639DD3C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752FA896-9E01-449B-8385-E5675B57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92E5AEB-CC42-4DF2-84D4-72108BA8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947777DE-AF2F-426D-8BB0-DAA40352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790276B1-017B-428C-B41F-BED3256C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98AE055E-311A-42FF-A050-0069EC7E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C970834B-4E19-4501-8F9F-C090249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328F366B-BB2D-44F1-9032-205E488D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345797A5-216E-4004-8EB4-826A5596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A6BAB175-F1A0-4A8F-982A-1DCC8EA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799A882E-A0B6-426B-AD7C-9C7BDA80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E9599BEE-333E-4B4E-AE59-81E605C5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0C12A1EE-7408-4B46-A5F8-FDFF4CBC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711B15E9-18E9-4FE9-A0B6-D281F2D5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033A58B1-4F23-44EF-8F68-9EF09DBA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3C9EE037-3DAF-4144-80EC-BE68433F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26D09251-C63A-4A02-8C89-1FB60EFC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5B7CD11A-CAF4-4A69-B6B3-2580603F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F0C14AF9-7100-4297-89EF-C3CC05A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ED3D8B4A-4A51-4403-9364-5DCD0098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11C1FC4A-58AC-4CA3-8F98-CA9F0558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DC7E1995-A718-4CB1-A302-0F855EB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C71F4B56-FD56-4E16-A2DD-46379652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B4BBCB9D-5365-435D-90BE-E0D4CC3A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49FEA0E0-AE0D-439A-AD92-E930A2D8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8EDF7ADB-5F5C-41A8-B793-B14A42CC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3743FC6D-BD92-4D82-A42C-424193C5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47E819FC-7D46-4038-A14F-39594BBF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0715C0D6-5CC8-4796-8192-8477E246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11153F30-8292-41E2-808A-124BFFE6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BEABE0DA-277D-45DF-AA3D-82D3DD50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0E02F34F-4CD8-4ECB-8E4B-CA6383C3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9BE08F98-35E5-4F75-A1A0-6D00DEAC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7054740B-65C8-45AA-9C7B-1095E759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89353173-9C3C-45E6-8586-7802F3D9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E09F38E1-1BFA-457F-A186-AADCAF32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68945C47-CF21-4949-AB79-BD55EAF4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11620878-8F9F-4B96-A94B-75918C0C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A9DFFF8C-CA01-473A-8443-AFF4320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960486FF-8EB2-49DC-881F-77A923A7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41BC5F8B-F390-4040-BAA4-937F0F3B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0B63A78A-879D-4A7C-96DF-27FC1E44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B288D212-292C-4DC3-A1C7-01BAB3F5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9ADDAD52-1E90-481A-90B8-67B4F5B9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C3D19B5B-1A14-473F-8C2A-1711D958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CBEA7355-85CB-4200-A431-9E54AC8F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FE4C6E23-6601-4283-A373-DD32E698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BA5CC589-A0BA-4A82-8C58-FE18DD31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2B529019-76C7-4505-976E-D8770625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D9489182-2238-484E-84C7-173244D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6CAA4F89-19E1-495E-8812-3D8916F4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65C08C39-19AD-4D89-8F6A-7B519771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313E3BC6-4CC4-4E21-8865-C1CDE8A1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E4895217-C3C3-4CED-8569-DB87731D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68E6D7C3-F5BC-41A4-A223-64343CF2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715819DB-5A38-4B99-84D7-CDBD802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95505D97-6368-4B84-B2C6-99E11646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D2C17A6B-C821-472A-A242-3F46E28A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FB6C491B-589A-4A76-BAB9-90C1436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0DB344C3-4460-412F-895E-4F686DC9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BCE34BD5-E787-423E-84A8-6B62EC32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D82791F7-942B-488E-B9C7-CAADFAAC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AF4176F7-93F8-49AA-9AAA-5B422AB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22B7C4D8-A40F-4013-A335-C0839DC5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08C29DC7-7D5B-44C4-A7BB-8C198985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195BAB49-8997-4BE2-B9CD-9041BF73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69BD3953-F6FD-4546-B663-B36232C1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833332C1-9BDA-4CA9-9E35-333D6C22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1390B08B-CDEC-498A-8DF2-AE00E24B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55BB9D8D-A846-45F5-976F-8273EB98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E1D34D23-EB0E-40E6-BD51-0B8E250E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960E0EFD-BCD6-4545-99B5-7CFF55FE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5CD4D2BC-E0A3-42B8-A47B-AC51EF0E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6ABF61B4-ECEF-47C3-BF7B-1E6F773B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02164D4F-69A9-4056-8B9B-251CC887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CD4A4415-F374-4C2F-842A-A40CE298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0CCDCFC7-C5A5-406B-8A62-918EDDC6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7C97EEEA-EC66-405D-AC38-C9054429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01503EDC-B67D-41C3-AAD6-3D326376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5D493258-9D65-4EC4-836B-2D1E162C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00471E7B-DECA-4EC7-BEC4-D7F21261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40C82462-0C1C-41B4-9120-FD77364F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C772F3AF-D7DB-461B-BE9E-10D691FD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78256A99-972E-47EC-86F8-E83A4F31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779E5168-DEEB-40D3-B8C9-2024124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C0815B98-0988-417A-96E5-678AF2A2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C90AD8A2-02E1-4872-B7A5-FCBBABF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293EEA9A-F1D8-46E1-92F8-F21611C0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D35B07C3-E156-42C8-B6B9-660BE9AB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2A7CE780-26ED-4E87-ADD9-E869D9F8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14119A77-FBE9-45E4-8A1E-3A4DEBB2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5D826970-E016-46D8-AE9A-6823A760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2B48B75E-38C1-40DB-A672-CBE52A12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4452BB60-8EDA-4860-83B2-CAE9C6EA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A2146476-1E87-4F40-8986-6D5703B8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F0B09C72-7A61-40B3-830F-7113F6BE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1A4AC081-ACE7-4AF6-9DCD-BDDCFBA1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EF9CF45F-7850-48D0-B7BC-4AE0177E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21FE6FAE-B00C-447C-BB69-EF8442EE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B074DA27-A7BA-48FA-B07E-48B35C7E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95850285-D238-4D87-9EE3-D325181D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B8B01E7F-B76C-45B3-BBC9-88932AF5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D1AE2E3C-95C7-4E87-B7ED-0B5814DD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8E11E520-BE82-450F-AE40-1A495F6F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921D84D5-A15B-4808-8C86-BBB4C1BB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118ABCF9-C331-4527-8F9D-069E79CB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6E260629-15A3-42E7-8545-4758CC99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A23DC963-F3CD-4252-A472-5A63962E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BEAF7571-880B-40B0-AC29-F0668A92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929CE257-0E00-4178-B171-2D610F8A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89CB2776-6D9C-4A31-90B2-D6B15F9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0AA88E11-138D-4A70-A33E-F637F107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BFAE672F-7B09-4673-80B1-21DA8778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96A872AB-8EC0-4835-84E3-E1E66399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F47739FB-8E12-484D-834F-55BE1BD8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FF472EA8-30E0-4683-B0FF-00AD6BD2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6F60F2F4-33DD-4D55-9312-8879541D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56BF26E1-CE87-433E-AB5D-FEEB7D7F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60553271-0601-4437-B4EE-299DCD6A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73AF7B96-5AB2-48F5-BA38-2AF43D9A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5BD46242-B110-4BB1-9E39-75D709C2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8D16A109-390A-4818-8977-30EE1ABB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AA1FAFD2-2BC0-4A19-8E06-DBF2130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B7493679-ED57-4091-A671-D4271811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12EE6153-D001-419F-BEE4-777F85CB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21C92BC6-C05B-41AB-B762-6823AE3C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44C176ED-F04A-423C-947C-022B645E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5CCC2F79-A90E-41B3-A38A-55EE413F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E3DF46E8-AA99-4152-99BA-01003181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54C92581-BBCB-4BEF-A2F9-147545B5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D985198E-7905-488B-92FF-81ECA141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40A9AD3B-8E9E-4417-836C-418C44B5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2D2E4AA2-71B8-47BB-B6AD-47B179AF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FD4C644E-E34C-4A5E-AD04-03C25AC0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9A6043B2-8ACC-46F8-B60E-0AEAC5CC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07A7B7A9-0956-4E77-9497-25DA31F7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304A8DE1-A7B8-4D4F-A28A-846C0115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453441C7-0049-4C38-BBF4-555B6B2A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C31CBAD3-05E1-410F-8EA4-E4257A18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816ED658-FC75-4546-98E9-5A158D2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F664CDF6-5757-4341-9DB7-308718F5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F9F642EE-0313-4D29-8DA4-224AEA90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F6EF47ED-7791-4484-B77F-1235644A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9B613150-13E3-45EA-A3E1-E18D599B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7C7E3F56-F022-40A3-A171-B0FD11CC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4D2F328D-E188-448C-A238-8F02F215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9875407E-C318-4084-882F-6FD0B30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2240EBA7-0397-4043-97D2-12B548C4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B49019F3-71AB-4DA5-BF00-CBA8AE5B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D4A4F47C-0E15-42BD-9C83-636840B1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4240F195-7316-4547-AB24-9DE83F6C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197897D7-BC00-43F2-A06C-2549480C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9F3AF5D8-2B66-4DF0-BD83-F057E5F1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8E285EC8-1EB5-4773-A215-7777D492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4B13C578-C759-4A0F-B674-1F7094C5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5E297046-E385-4143-8AC6-890728FB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701DADAE-7341-45E1-B503-3111AAAF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C89E4539-CBAD-4E6E-A0CA-777944AC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9F2F1E46-B94A-4AC0-920E-98664D72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3392D910-E918-4AE4-9EEB-40D86968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285917DA-B1F7-4EE6-9F97-DC7C9B00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0857A6B1-402E-4E2E-93BD-5E822E91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19809B14-C1FF-4FC9-9DC1-63AAB87E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2712FC56-B2B8-46F4-AD18-6B5F1C8A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91968572-AEFA-49CE-AA2A-24A8AB27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804FDC0A-C330-44B1-A623-960075CA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779FF5B0-BC05-4B2A-8E86-F955618C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4FB67583-18B6-4580-9DB1-7D7AD687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767D9C1A-5686-4228-8EE2-B624E648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FD3873CA-AF08-4E76-B11F-E351E25E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E2421DB1-90D4-443F-A35C-BB408136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2B3F3630-6E57-4EB1-A38D-4F93E854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B2903F89-D4AB-4F16-86E5-5CF69622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C3EF1302-A231-487E-8999-FBFF88C4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8FAA1F32-69A3-48D4-B2DC-0E6A6990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542FBB89-6CCB-4CA3-B0C1-50DAAE00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0ED408B0-FF2D-4BD7-87D3-209D4D3A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E7422659-75AD-4ADF-952D-7EEE969B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1E5F02AB-9086-4180-B021-103290B9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03BC170A-800D-4480-A781-973EC29C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CF4C226C-4D63-481D-82F0-E2FCE978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0168A271-AB7E-40AC-8B06-D2756BA3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5AE28E87-37B6-41EA-AFBB-8C099303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C4D1D226-8FD7-484C-BF7B-BBAC9C14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40EF8319-6819-41CF-909D-8601E729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371EFF1F-6109-4BC0-A25B-D914DFF6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9707CCCB-C599-4CEF-A0BA-304DFAE5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A5A294B1-8242-4544-882F-482B3026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B27A47B9-084F-46E0-AA69-C13C848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C93F3C34-3AB8-4565-8EE6-EEC583DB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108DDA4F-54AC-49E2-A15A-CA26EA28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D5A1E67A-ACAC-45FA-83B7-8FA6714D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2B372FCA-8D27-4C1D-A691-6CA99920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24E0A4A5-78C7-4ED8-8C35-03870CD9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6C1DD534-2ED0-4B33-B909-68EFB8D7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6878AF70-AA4F-411C-BFD3-CD66E2E1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F425BC00-1EA0-4CEE-8D99-FF07DADD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2486C773-3C4D-4C9C-9FC0-BB3243BE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FAB05CFB-D5D6-493C-800E-025D084E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60B5631C-960D-43CF-AC2B-DD2EB32B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CC36FBB4-DFA6-4593-B7F3-51A9F6FE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7B634FFC-2C62-49D1-B39B-98013D97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CBAC1E6B-70D6-43B4-9B19-03B444E3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23F9C9F4-8A7E-45F2-B1B8-BC1DF5A8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8E1854CD-C15E-41C1-93FB-AB6B4C5D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E2DD8EC8-B10A-45A6-8246-6AAF0AE9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2AD389CA-895F-4650-A524-77615DC1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17C79ECD-F538-4CFE-AE87-D4FDD0BF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AEA43711-F3ED-4FC4-AAEB-64FC9124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378807D8-91E5-4EDD-9A67-CF1CF948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5A315BC3-DEAB-4C93-B35A-6EAC50A9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5FCA8A70-D61C-4F55-AF19-B75416C7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26578F40-2F33-4283-AF77-64FBDA24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A65D7BF2-2E6C-40C2-9743-5D6E9704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C961E7D9-626A-49BB-BBE9-1628DE0D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8E0A9387-2627-4F7F-8DB0-451F2C0F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9030C038-ADA5-4D01-9850-6A270DFF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0645B222-C2E1-4B9F-AE30-A1A00EBD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A73A1A72-5AEE-4F1D-8D3D-39B22628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C187AEEA-E501-4D4C-8ACB-D3F92F9E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3BC4ADBF-77F3-4F05-9116-47D310B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84CFDE1E-7246-41C5-924E-5F974401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CF6E3310-11C9-4AF9-8B5F-8DC7884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4EA52AE9-7426-411E-AA97-BBAFFD01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C1A52E4D-B354-48F1-A6E2-2D5155C9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ABD8A8EB-9994-4800-996D-D2925285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967C4A5E-F48F-4F1B-8892-3C8BE70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177E4BB9-2805-46AA-A773-E59967ED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CFF020F4-2A93-4412-8AB3-CE947D7E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FF5079C8-7692-4A45-AD12-D30B2187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0E8EC669-6D3B-4C7C-85D9-31536E87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2214DC99-F425-4DBC-9FBF-45F5C002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56C35F50-146C-4BC0-B398-36D5013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B728E9EE-3511-4E98-BC7B-FC003229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7854DCF7-5FD2-4C58-9F57-FDEB7B5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7C1AB4F4-B5B1-447C-B911-1FEF200D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EE9E3662-BBFD-49CF-ABDF-AC1D98EE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F139A1D0-5960-4AB1-B153-4C1538A9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9EF778A0-951A-4649-BE11-95997418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7D8472DD-7FC3-401B-8EF9-B01AA5A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CA438F05-F4A3-4F20-931E-53EAA98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9AC4FE21-5299-49DB-8D52-64ABD09E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8AD27ADC-78E9-41E9-A52A-CAEEED03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13A173E7-472C-4572-AE51-F0E69427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04740E76-23CC-44C9-B115-F08BAF2D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60EEC0A7-019E-49A8-BA38-9C1933CF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4DBDDA05-C595-41D4-B501-F4F8F369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ED76B067-A93A-4511-AD92-A043E342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5C9571ED-75FB-4D52-B0CC-AEF7336C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2EF829AC-EADF-4597-8150-A65CD816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DF1227C5-EBF6-4179-AD82-F2C4D2B0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02148C99-EFCB-4BBE-B271-16C9272F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F1F03F0F-B232-4178-ACF7-B4B6F6EF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3EA0629F-D0A1-4571-BEFF-F8D6A0A9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1056CAAB-1592-4FE1-B1AB-4BB41D10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7E18140D-F16C-486E-B6D5-84AA7A56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35B933F0-842E-4145-8BB8-80F6E035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27649A12-4505-4C7B-9BDF-984E44A6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9DFB816D-F1E6-48EB-82AE-18892EE1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87ED2E76-EC58-4CCE-AECD-F363ECFA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C47972E4-264D-4C27-AB68-DE579FC0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5F72BEAC-F622-4471-A370-B8BDE4AE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3458C7BB-4B34-45A2-9A0D-AEF4C80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145DEBE7-C132-4CF5-94EF-17597122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D3A9C521-3DA1-41AB-8903-8CAFA907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8F48F796-68A5-44BD-9D19-C8195BC4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CDFF6AF3-83FE-41B9-9A79-D7B119AB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CB2450DF-7FD4-4491-B77A-BE7BCABE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F00C5F92-722F-4BB4-BB9C-C3FE733B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CE4E86BE-BA35-43B6-9482-37C67CB4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074F307F-7F36-41D2-9ACC-60FE5D76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53D9CD1A-4897-4A31-8352-2DC0AB29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8FD10335-8392-4D2C-80A6-FCD3743F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C000B74E-05FF-457C-8027-B1D2CAB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516F6F77-DC31-422A-A920-44F7E7DD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3551C9AD-D3FC-40E1-95CC-DBDA5178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EBCBAA5C-A149-4C6E-9F5A-F7A7B1F1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993F578E-B4C6-4100-BE60-FFD9E83D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F2B86F26-214B-4C53-BAAA-14E7BA62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451971ED-EC7B-401F-93A2-615AAABE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4E0758D8-B864-4BD5-A341-D9F5267B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0C594340-A80E-4B96-AC80-481154C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ACD44677-F4F3-4F01-B6B7-17067F3F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5712397C-35A0-4EBB-9547-89CFD51F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27D3BC8D-AC97-47BD-923F-E5784081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C27DE0C1-013A-4296-BE59-B507448A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6CCDA304-9BA0-44C3-BAC2-CBC880C9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13995B7C-C77A-4079-95BA-396AB9AD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E5B51A58-2B78-4CAF-8720-28C06C87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DE023B22-041A-4D5F-92E7-F85D8457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94171B1B-A11D-47C2-944D-0CF4E1BC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CDD42D60-828D-4B32-95E9-EAE2F2A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E7E35122-3F7F-4257-BBFC-C3F7B7D3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7B742C9B-48D5-4EE2-A4B0-0D294686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200F191A-2A93-48BB-89A7-ECB4A036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16168BC4-F202-4EA8-A713-196F9290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EAB89E1F-9242-4052-898A-CCECA495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79BE68D1-4666-4B7A-B784-BD71406C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EFE55B1B-B90A-4F1D-94C8-6AF174ED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583A110E-81F8-4652-A83C-C7179866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B8C67253-528C-4B22-80B7-6CCEE8AF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FC502CDE-691C-4E27-AE6C-25770B40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08FCCC7A-06C4-4E37-87FD-EC85E6C8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AE8CB593-BDB6-4419-853A-BEC0889B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63995CA8-516C-40A1-A20E-188A8C5C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3AA6584F-A11C-47D5-BD5C-07791BBB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E8665372-24A1-4DBA-89B4-B2D371FE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1FB0C087-97BA-4CAC-A491-1451AC13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E3D28BC2-6813-4243-96F3-884015F6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FA69D050-27A5-4C4A-81D8-D5AF15F6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A805C2E5-2C8D-4CB4-B32D-0CE4C808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B81EC645-1EBD-447B-8EA9-3CB18668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E07FBC17-CFFB-45B4-8E84-F5866C8C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ABDCBCE8-D1A6-4B09-B5F8-FA8EC7E7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FF2DCA54-3154-4BA9-BED6-8B915DD2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BCB6C1C6-2788-4AFD-9ECB-FC8EAFC9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074869CF-76D7-4683-9CEA-CACC33A6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5A70D32C-E4B4-4573-ABAC-402DC85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4B3BB07-3344-41A9-A17F-424F6CC1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9A8D5C11-A376-45E4-BEAD-463522B2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36BDA8FF-CB26-4624-AB14-DFC2759E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BC61E383-64F6-4B0C-8AA0-8D030C54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429AC374-9348-4445-900D-EFEE5BE9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85095007-C5D0-4E36-8E6E-29C24E5D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53D6B3A1-3AA5-4043-9012-179DA93F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E03A4293-911C-4A1B-ACDE-79AD9479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13BB4DC3-0797-4449-A0BE-16DEECB5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5C5C47FB-DA4A-4AC6-833F-22DA0752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3B536000-C1A3-47B5-9A89-3A8BB96D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AB3459A8-DB07-4C5D-85B5-5EDE4C67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0ABA7C1B-2C15-43F1-928A-1F9C384D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6D09EE45-F31A-4D65-A4B1-B6C6B4D8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8F87C05E-1B95-48D5-B22F-2E55BB4D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5BF9BF0D-5489-4A40-A770-8B40BE82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9875DDF5-2491-47F5-B9E8-3C56596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08CE0A6E-D957-4BF6-AF36-59DEF8BD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61DDDAA9-2272-43B3-8A2E-225E96B9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1311E71B-4C1D-4104-AB3B-18EE619B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5D4F5934-A256-4DEA-BA9C-890B3E68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5BDD5EA9-E520-4AB9-983A-860C0864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AECA1EF0-E71B-41A8-8708-DD102818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A0F1EDB4-8C28-4B9E-8382-ADE9BF6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A63F702D-2A04-4FBB-84DF-B6F975EE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B9DFD146-F7BE-4B73-BC78-4B21FA60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E6137A07-0C8A-4434-927F-611B9247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1E8E1E6F-2757-4729-95D5-DF9FFAFF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66C37E8D-7C90-4ACC-89A5-6D98EDA0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F0BD293F-6F9B-41E6-8D9B-8D160A34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410D0CA1-D4B2-420A-84ED-1A3CCCB8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D52A3A1D-F935-479D-8409-B6AE7D6A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2D33475C-6BA5-4676-9A24-624AEF60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BF42EFFA-576A-42C9-B79F-DD231B70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1608B23A-737A-4C83-B2B2-925B8CCD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780E4AEB-98FA-440A-9DE2-403B165B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8A72FA32-64D9-4F39-8252-B095B334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29DE6DA6-CFD2-49E8-9452-20BCC2D9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47EDD642-97E2-421A-B6D7-F2F4E695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BAC25802-4CD8-4F66-B081-87D4BCB1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BF4DB8CF-126F-4B8A-A48A-361DEF8B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552A41F2-B837-4974-815F-3A4C2F92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14A1562F-C2B6-40F7-80A5-D1C7F8BA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13AB9E98-862A-42E4-AD06-E220BEC2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932D18FC-9F43-4F69-9074-0FCD8317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B0D111EB-BE82-40BC-BD6D-1B5A047E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0339845A-87C0-40DF-9F20-A0A06277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BE229984-FAB0-472E-A549-82086277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219779D4-643A-415F-BCF3-D48796E1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A20FCFF8-3337-46B3-95FD-66C8DC05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331E6D34-3684-4441-9C72-B90AA76F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C9D307C4-CBFE-40A4-B6F1-2A85667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3C83D17D-1AD4-43D0-810C-E7C8BD87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39FCD6A8-91F8-4D5F-AB30-F0F94394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2750CD2C-D396-4A06-A5C3-DE1B3AE3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8E052F1F-228B-4E98-A682-37434241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0F4498D7-B3B9-4C39-913F-6C8BBE9F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242AF09F-042C-41BA-B000-2A1B8A71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602B40DB-538B-4A63-9840-DD251646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8F7AB024-535D-44DB-B5CB-CE6674CC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873F8287-28A0-45A3-AEC2-27399180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36E78E3A-647E-4ABC-B2C8-A7D9DCAA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5D8D30AA-B4DA-476E-A7D6-BB40A2E7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21F0D01B-C3E0-4625-8AFF-368A71E0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275FB199-835C-440B-94C3-6CFDB476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C788FCAE-CE73-4692-97DE-BB756B83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51D943B1-8D4D-44A4-B8CA-8DE64080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6CEA2CD2-FA13-4472-9B99-623A6C96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6AD1176E-8E66-4054-A0A8-4B8332FF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87500B97-ACB6-4586-B3F4-21D6BB0F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7CAF4FA5-ECD6-426F-814F-41C0B041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7F6E9B8C-5CFE-4DEF-B1E5-3926F8B2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34B23EBF-306A-4B7E-BA7C-94051DCC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7032FEDE-5D75-457F-9BD3-96D06817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3B9604EF-096C-46E7-BDFA-C7CC1E63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40750A31-704D-47CE-ADA5-F9C845F5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D5B31713-35EF-4C58-B191-AF2AE542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0C812526-659B-40C3-933D-6E7D1480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31918B0F-B1CE-426D-85D7-2341047A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E4BCCA96-1F25-4389-87B8-3CBEF324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43BDB18C-61F3-4D1C-A428-E44C04F3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39C62C05-38A2-4C6F-BD82-04183062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AA24EA4B-CC7B-471B-A237-899B9189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7FB7D55E-9197-4B53-B7AF-081CA9C6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484D7E9C-EE2D-42DA-9A92-031761C6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2CCD5988-5130-45A1-AF25-7C8EFE4B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8BA7EB5A-C80D-44BA-9E91-B7948FD4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17499C62-99DD-42F8-BF84-87790428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2AA4E614-1965-42DD-A070-C0318835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1DAEFA1B-3E07-40CB-AB1A-55558271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B986CBDF-E45A-42F5-9B8A-F52FF0B0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ED57AD3E-B366-4C66-933B-57D37C29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60A90EF4-6212-453B-86A6-42B7F774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4BD3FEEA-7E48-481A-BCC2-0E070D95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30CD3C71-4680-4A6B-8E18-92476EAE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39045E79-A109-45BA-99E8-B69162A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BA4442B6-B47C-4CF5-9A3F-82209545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71AF57D1-619F-46C2-A417-D9B1E3F6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7D82DE1E-E178-48B5-B7CD-12B5D9BF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F06F2050-B7CD-45E6-B8E7-5BD02F5C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5223F352-6A59-4CD2-A056-B8E5B4DC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E3BEEFD8-5115-4769-AF38-1AD4B5D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921B5FA2-6DD4-428E-A545-28EDB7FC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43F7E101-8BD7-44A6-9814-D417731F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5478B790-63C1-4B76-982E-49076B4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F9A50A64-ABB4-44B1-A5EF-0492F63B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F3B9EB6-7B43-4489-84D8-196C5FCD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0E2866CD-8352-4D38-958F-3A9B3003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3F9A199B-C11C-4B39-905D-50E11FB6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53D550C0-A718-43D6-9432-BA8A4879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05574D95-FB49-4CE2-9654-A723C10E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2B764624-AC80-40E0-88B8-5C6C22C8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598C8523-CDCE-4D91-8A63-5C02CA88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9945CE48-4057-4E2A-85DD-120B4AB7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B55F5FCA-7DD0-4DB8-ABAE-5CDA55D2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F5B54C57-FA30-428C-BF52-13DFA983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A755ED60-FAB8-42F3-A269-24F97A37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B801C45F-E514-4718-B92A-081C2769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3D6633DF-3588-420C-8196-25479ACD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6B697C86-ACD9-42D1-AC64-9565A814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EA07F71C-20F5-4EA7-9930-E6AF0106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DE15E87D-1E58-40B3-8BBE-F83CD4EF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C18FD046-29EF-4627-BD78-D0AAF1C5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A5957001-324C-4F63-BF17-F2559A25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AB259A2A-00CF-43F6-921B-91A7CB8F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66A42C8A-E49F-4E01-9722-1BFB1522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38B3A18C-1A9F-42C2-A7E2-97432998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13517FDE-84F2-4822-9792-584699C5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56141E67-EAB8-4D5C-A5E6-4F2AD446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01E0FA64-AAAB-4F22-A7BF-AD2EBFFC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AF87FA87-1DD8-4F2E-BC66-800F5FDA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CA931CA2-486D-4B19-9765-BC8F9782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F2E5A46A-22F9-4749-ABD6-2F47A610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5F6A307F-76CF-4F87-8D79-25D4C322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EBE0A3D9-E27A-42BB-8489-A1C3FC9E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0F2A8836-D383-4325-B871-D441EF1B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2D44C997-8F3B-45CB-BC2C-0E119BA7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75345919-7341-44BC-8FB5-74848DCA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267C8AE8-91A5-420C-9BB0-5F9A29B0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813AE297-6708-494E-B42B-C3402670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D755DC64-6FB5-4764-BCC1-B163A836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30F4DD33-37C9-47C4-B9D3-B76029AF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62E5965E-47ED-4751-8F64-2E4E895C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45715CC8-DEBA-4BA5-92F0-B3472C34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858614F1-5F91-4502-A477-D2780671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47D86088-1043-4895-A0A3-54B48A63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078C79F4-8B49-48EF-A6A3-3225A8E3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7238F0BB-F32F-4E55-81EA-77243C47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7F89CF4D-3024-4959-BDAC-8D0597A4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4D00C38B-1B33-46F9-8DAC-F9747903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791FF098-8E4F-428A-AB62-11F00B6C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7C0000BE-5A26-4091-A532-28945DEF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EF071C72-3074-45F3-9904-FA4A82A2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931CB406-220C-4A98-8670-2D74C659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E0E3A7FD-B1B3-449D-9E48-CF2447D8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F956D1F2-EED9-43F8-ACCF-96167D6D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D6332F9E-0E4D-4D9B-863B-82CDE8C1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8542A787-8EF9-46EE-A15D-75FB4FE0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F17D3860-A37D-4538-AD63-78F8B38F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E3DF2ECD-B3B5-464B-9041-F353D16A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5081DEF9-09A9-4590-9672-81E6406E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1BFC9974-EB1A-49ED-89A3-10994C2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6030338F-DA22-4D4F-9088-DF1797A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7F7F8A68-B3BD-4CEA-BA52-0EDFDDB1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ACB21B72-E385-4B45-8AAD-E09A88CA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A12532C0-0EAC-4B2A-92DA-D25ADC26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31A09CD9-2B6B-4AD7-9CA3-476F781A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1FDFC2E6-D2C5-437E-82A6-4679F365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DB14F662-8DD7-4995-A648-6063615A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75654330-561F-43F3-9305-578CAF59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9977E5B8-39D6-4A7D-9D47-AE439C5D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0BADCCCA-8137-4C01-8510-02E0A7D4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D450C68B-F26C-4B7E-BF9C-7180AD73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186DEC43-87F3-4FC0-AD56-26032174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25AD01E9-346B-415D-9782-D8D0094B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BB4CC1A3-0A4F-43DE-BC45-777F3CDA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47B41A8C-13E3-4460-93AC-99F3E973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92AC39A5-9308-4C84-AABB-6D5B3116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553C7363-EDF1-4AB3-8526-6FB23C0B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A3E5AF44-F7B5-473D-8A9C-51B82F9B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BED453AC-4B03-4232-A865-74148090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C0D7CE86-65CD-43BF-B1D0-C3F40116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C37A10B5-6F3F-4D41-BAFE-A43F2E31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7F0AC094-628B-413D-863D-07767B33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6B445F92-7C3B-448A-A451-6D8A549F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192EDD05-327C-4D3A-9208-58E69231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02E69A95-3843-456F-9FAD-41569CE6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4EA94416-D2ED-4DBB-A33F-A8C73D6D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B20688EC-A77F-4EA9-9788-A79D42D2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ECCDE31D-5817-41DE-B065-DB37A8AA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ACD0C7CD-5F9D-49D8-A809-709416D3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717107AA-C99D-4147-B836-E3A8850A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A6647C99-4091-45D5-BB7B-652F1568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CC6F27CF-03B3-43EB-9B08-62599C86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BE32B81B-9B74-4F25-9082-EF7B3E1C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4852DF50-6C50-48B4-B132-9BD15A6A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15035568-4E2D-4EDC-A093-FCF8B0E2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2CA8B696-B9B5-49EA-A68C-2190A09E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B2A22CB3-8182-4F45-A814-671A6D1C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520C22A1-4A71-48C2-996D-AF6C17D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35B0A71F-23AC-4C79-8A76-8032437E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D74218D5-A2C4-4378-9023-E3F714C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8A810F95-0B6C-40BF-BAB9-20E09670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84270647-38D7-496A-9464-B4ABA432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7BBC2C02-7702-4AE5-99B8-1BDE87A7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FB18F3FE-7140-4106-9879-02852D9F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ED2FC33D-15D7-43F0-97C5-A2183319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4033AE64-DCF5-4920-9805-453CC103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749336B7-8C43-48EF-A49C-57407F0F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81B05BC2-5FD8-4113-B276-AE954BF4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1008819D-8B30-4BF5-843B-EEDC4AFF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A190978E-C845-4E90-B7B3-D14CDD18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81ED66C9-7196-4E18-9777-2AB951AD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FA41BE66-8F62-4482-9CF8-024FFCA0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19338648-9773-4314-AEA5-F9C1D49B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CA57FC93-051D-44D1-95C2-67B963D5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B5D9F587-9878-455E-AF6F-1EAEC1D9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D1A1AE7D-8E4E-4E33-B07B-B0E6D5BF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557FE6EE-4269-4C74-8E45-404A5BF3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B86E4AD0-4B5E-41DA-97F3-35222958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185742FE-E2B9-48D0-8212-74BB3C50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9BF9BCF6-C21D-45D3-9FF5-A22695C7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096E0FFA-6C5C-4378-9BEB-1D93033F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574A9F87-734D-4AC0-891A-4325DE8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2BD3B04B-E68F-4F5F-AF8E-FB1CDFF5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D89367A5-F0A3-41D3-A2B3-8A8894F1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FC26B1EE-8558-41E9-8B61-239C092A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EF572CC0-E318-4047-B99E-1BDC2448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0E6332E5-0545-47D4-B240-BE06C8F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FEA8D598-7CC7-4164-98BA-95C91459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68A19EE7-C312-4F57-BB42-98B9C4BF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23C5FE62-9381-4BDB-9DCA-2EB6768D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8AAB3E13-2888-4E09-946B-496EF018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20673219-C857-4BBC-BA3A-C888CFE3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D0442D6-B47D-4458-9670-1D2D1D46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07A92969-F8EE-4C86-8748-85DCA91F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5593B7A9-6543-4992-8C53-B64D9DD7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1FF90F13-D0BE-4875-825C-B75BA882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F99D7E39-CDEC-4C24-8407-F46AD26E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FB31C63F-981B-4943-BA45-D4A5BBBF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C130EF90-3833-4A64-809A-94B4DE3C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8FD00100-E6F4-49DF-BF6E-E733F3B6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997F1B76-620E-4612-9D30-C471957F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358F4A6A-0B66-4FE4-A49F-D1FD8D7C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93D31DFF-939E-4BEF-B894-DCBC7E8E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52155B92-529F-408F-A125-41A386FE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4289CC56-3EB9-4BDB-9B0B-6D7042BA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C9D071AB-B272-4C7A-858C-C09BB110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339923ED-C32A-4E12-A8EF-B20F6EAF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2BB5BE97-C88B-4C28-89FB-7F344DC2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E7DB6224-82C0-4131-AD31-CF7FD8E6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38B973F8-D1BE-42B5-B935-FBB898C4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33E01D2F-A24F-4689-9CF1-AA5C5331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AB4CC2B3-65CD-47FF-BE12-F17EC0F4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2A93F1BC-74E9-4D28-B30F-40E66E2C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942D65C0-3BAF-4852-BDED-D3905F5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B841FE7B-71E6-489D-95FC-B86E1E1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9AFEA784-3397-4860-B038-5E0C7F61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FE815237-699E-44DE-8C60-F1A2135E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3AB126CA-0030-461A-9C6D-EC62596F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F8C9D8AE-E82B-4A58-8823-296D9EEF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5" name="Picture 10064" descr="https://is.vic.lt/ris/space.png">
          <a:extLst>
            <a:ext uri="{FF2B5EF4-FFF2-40B4-BE49-F238E27FC236}">
              <a16:creationId xmlns:a16="http://schemas.microsoft.com/office/drawing/2014/main" id="{A5605BF8-1DE0-4B11-9CB3-2FB478CC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BB051C04-6E22-4959-8406-ED96786A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:a16="http://schemas.microsoft.com/office/drawing/2014/main" id="{593F17C3-8263-428F-A67C-6F2DEBB4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F10B2049-B25E-4B67-867E-98750A7B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2DE752B3-DF18-4051-A134-1959AC51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0" name="Picture 10069" descr="https://is.vic.lt/ris/space.png">
          <a:extLst>
            <a:ext uri="{FF2B5EF4-FFF2-40B4-BE49-F238E27FC236}">
              <a16:creationId xmlns:a16="http://schemas.microsoft.com/office/drawing/2014/main" id="{0C27C88F-5F86-4592-B6B8-F3F5BC82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E3517F1B-A956-4236-8B26-28D4E6B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94366DD6-72E1-44BD-BAE7-C169F57B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CEE2AB8A-8EF9-4707-80F5-EBD4427C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3C151714-18CE-4D16-A1E9-82898669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4BF37858-8E92-43AF-822A-18F61555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39F1B906-80D0-4813-97C2-783B93DA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490B5BB5-6AB1-4E64-A973-AA63516F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FE35866E-2152-4787-8638-B9D416A8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2B0EB089-5678-4202-A5CD-093E746C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D4188957-9C6D-4303-ABBA-B812DCCC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04B5EACE-3418-45B3-9D46-AE9ADF44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C9E28205-24F0-4E7C-B99F-0D8BBF5C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752C1C94-6AB4-41B6-AA27-C0B9ECA9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A4336318-C4D6-466A-8011-73905806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F7332B5F-1159-4AF7-97C5-E3ADC63A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AD562771-6940-47F7-8321-00CF19A5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19DF52C5-5DED-4A3C-9C4A-BAE322A7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50F7BB42-D211-45A2-9FC9-176CD130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42CE8591-BA33-4411-8F74-4D98A4B7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EA7705DA-F359-46F1-97BA-16FE23A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B12E2420-4647-4E56-9366-C86736E2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8C01A39A-45C0-421D-BBFD-AC86C807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68F7E7CA-D902-4D0A-A5BE-30BA6342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5E0E4151-A721-45B9-83B2-6624DC45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EF818705-4334-4CBA-9656-F795F1E4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1ACA7DEE-9B39-4A8F-ACC1-448C41AF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F9CD6466-550A-427F-BDEF-D2E4BE4B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2EBF85C7-03B0-456D-AC41-AC4218CE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B71A5DAB-9EEA-4397-996F-0701D514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C85FBCA6-4E0F-4C0A-8C35-3E214136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04DB1474-C3C8-4D89-B214-603526EF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4DBDADCC-BC2E-48B7-B153-EF1DAE5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5BACC8E3-D484-43D0-A262-183DBB8F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0346A0C9-4B0E-465F-B96F-3968A46A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248908AB-0258-4F39-A6F2-E6EE8B3E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DC19EB6A-32DC-40F9-B827-8A9D47EE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0B805DD6-ED3D-4FC4-B275-D943B40C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46CECC47-1830-424F-9667-F2A5DB49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052C06C4-FCBF-4FBE-9218-38E943C7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0CC6C161-3FD3-4672-89F5-BBCEF7C8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DEE3A1F6-CB1A-4A45-AB3A-FDC8F9BC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537F98BD-DAD2-4AC3-BF0A-A7211BC0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F95AB670-54DD-40D5-9D25-435ACD6D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A019CF76-7450-433B-8EEF-932A971D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AB71069A-79E4-4F2C-82DF-8DAD5642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907D67B2-5475-4CF0-83A9-7A9F67FC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B3DB668C-5769-4E51-A630-94853B85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AE592C60-EDD9-4138-9406-B5A6E0EA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7E56A2B2-9707-4994-BA2F-BCAAA110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56DE2021-5A23-47FC-A824-06A9C5D9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CAC00B9C-D8B3-499B-A26A-B6BEC7F0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CE95E742-62C1-476B-B85D-8F2BC0F5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A7730678-7471-410F-B917-DE99AA5E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48D4F80E-5059-44BE-94C4-E5195283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7D7245B6-CF54-4DE1-8D36-10F816B6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28C0AC31-98C1-4D4E-BA4C-3C43461B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6EFB8720-1C9B-4BC9-8DDD-E744F24E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CA0C0D59-9F59-49B2-86AE-7BCD57D9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148D225C-0EEA-4B11-B1C5-60C142AB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9F94A07C-4692-45B3-A457-6A837F9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86CD9671-0ECF-43AD-A5A5-18819F87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214A80B7-2220-4F7D-927B-163D95FC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A623A8E0-9B0E-42A5-A5AB-473977BF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69E3CAEB-DD4B-4F36-851F-9BDC7208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E49BB893-64AB-4951-9126-ABF30185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33C769C8-D28A-4F12-B2D0-4DC13521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0B7F02B0-4DEE-4A6C-90C5-F4673BB8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7322052D-1346-47D9-8817-69ADCEC8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B6765952-5EDA-441E-BAE6-40497506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3B0EF384-3ADE-440D-89EB-549920C4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BE981269-8BCA-4C82-B8A3-3275371B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404E3E4A-39E5-469B-A89D-0F874B71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D49108B0-C88B-4F33-A138-525FC03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F0856166-B4A5-4F16-9AFA-43B813F4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427E9F8B-C6F9-48F1-8E05-01E7CA2A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4A96AF71-253F-497D-9533-A015D08C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E6C2FF6D-B33F-4D07-862E-F4BE889D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77FEB5D6-6555-41FE-B57D-8F84B8CA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63BE29D2-0992-4E8E-9F58-F6F15AA4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B7A4C3D7-111A-40B5-94C2-68F76BE2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BF490FF9-E530-418E-A13A-A03DCD72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654025D2-7AAB-4958-9F67-CC0A4123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1A86EAA6-890F-4CB1-84B1-77031481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0B542EA3-FFFF-4096-85BE-EDC88AC3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3B769FD6-4EC8-4F1D-877E-6FB9C72D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A635A348-9054-4FA5-9493-DB2905BD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B0C6C35C-E025-4C48-8990-B627BA53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6D7D9BFD-C705-44AB-90E9-F1631E95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26A96B45-8985-4019-9BA4-0DECB628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F92EF0BA-3956-46CE-8A9D-2418536F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528695F8-75F0-4788-80FA-28B13F13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7BEBF06B-FC00-4CED-B8E9-EAA73E9E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154E0661-172C-4673-9A0E-BBD76AB8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57750112-0645-454D-84E3-213BE3D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363FDD0F-47A0-4F3F-9492-488F02A8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AAECB8A7-E40C-4D32-AB45-3EB6BDA4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EC240C86-07E2-4B32-8A48-F8A327A7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73F96D6C-4C1F-44FD-9945-E51B7C88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48374114-7507-4966-9D8B-43FA514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E97ADD51-C531-499F-A87C-853341D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59735775-2E79-4C60-A50D-4038410E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40DF0E36-F37E-4C14-9A4D-1165B5ED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73445C37-9CCB-4820-B242-09FE224E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A1326567-FB48-43C0-9685-BD4303D6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F7474FF3-F5E9-4026-A03E-38F2DFA0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57DE201E-AB4E-41C2-835C-2BE10A0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F3FF5772-071C-40A8-B562-5B3D6E89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5047CEE2-F309-4535-9482-729C2C0C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63DC4FDC-035D-49D5-BF65-EBAE1169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584B4B89-F92F-4840-8EB9-64E239B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D3EA95CE-AEE6-4F28-A1E1-3B923F16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5C28C198-9FB8-466F-9169-A23E7ECC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2B7EF2C3-C0D1-408B-A624-55223AFC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579AF1F5-A4E5-4B14-B2F4-A6AA975C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D973B8A4-58EC-4CE3-82C8-193087F9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F9C500FC-F7E2-4C59-9A07-C98538BC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1DE485C2-505F-4467-A223-7F858338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73DAFB81-AD01-4D23-B2F1-2495964C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60A3AAD1-360B-42F0-A752-B00A5CD9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D85D3224-CF03-4D3C-A5C4-797EDFF0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3ABD1151-ED5A-4F39-B971-4680CD08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7D9DC126-F8E4-4EA1-B42F-2CDF35EF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68CE8CBA-F198-4CC9-9FF7-577DFC3A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4C1F0518-DD4F-4739-AB82-F4B52784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5EADB1D6-C30C-406E-869A-33141911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830D09B2-8578-4E98-A701-60A141C7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E65A99F1-88E9-47CC-8B2B-C298D8CF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3699C0F0-13C2-4581-AD23-37BB7711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9DF662E8-3F56-433D-A8D8-F70A5863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51EB4D2F-4D54-4AC3-ACAE-262E496A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6D6817FC-DDB3-4BD5-89E6-D2F04421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6D8B2E75-8060-470F-8B0A-8E1D52BA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E28F5192-6CD3-4A47-8436-94CEDA53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618B62EC-D67E-48D8-9C4B-318E8544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344F4336-23FC-4679-A5AA-0C54D4D0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A9E4DB66-88A0-4D96-B9F6-0D6298E8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F5053589-E499-4EAB-8D70-9058C86C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04F34301-F39C-473E-B2C3-67579430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DAC64ECD-AEFD-4F0B-A31C-318FBD49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414F413C-E38A-4F89-AF51-BBBE853C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2406E991-B994-4A83-8199-F90D7F85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795CB5FF-0D93-455C-A996-05B2FA93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8E90541A-700A-4270-A956-91E104DB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41BC6D83-4CFB-4C86-9CBC-8E6E0B10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D9D88F6F-47C4-43F0-81C9-49100508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C69A7353-EE43-4125-8091-323F4492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2DE78B06-8879-475C-A282-FCFF5589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C6900BCF-3941-41F5-B371-9BF136AD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3B0B52C7-5C40-44C8-BA0A-12412526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E6813B62-9AE3-421A-832F-45D8DA56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F9273F43-ADFC-424C-9DB7-08A299AF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8319BCAD-3017-412F-AD2D-E26806D0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41C1DFD7-B197-4533-B893-CA207668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32AEA4F9-DDFE-4098-9D77-A26076AC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CC03446D-9588-4469-B890-7DE81E27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D44BE56E-B4AF-429F-8A3F-DF1CE901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290B37E2-4ADD-4AF9-9D69-1EFF0F93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29D8C922-155C-428E-854C-CD55B9B5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061CC6D5-EA15-4DD6-89E1-6A9E6982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3CEAD260-D80F-4815-9298-45FB44EB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49602D87-7A38-4761-AC13-FB0E5157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136E069F-C41C-4C58-9322-5BB1DC2A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A9FC9059-9699-45A1-B0A5-DC43854B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77648EFC-C3EB-4B2E-906C-13ECE0E4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615EA4A3-D359-4A0B-9F9F-08BF4A57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AB904F84-BA9E-4DC1-9939-67A3D9FD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20F94D39-F249-4676-AA1A-2266BE49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1A36BBBC-20D2-4FF0-9A8B-32442ECF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10342DAA-738D-461F-99A8-C48F7889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E7C60C03-F56C-4813-A7C7-22ABE8EE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4BDE3B85-334A-42D1-A188-DCA574A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5B41E87C-F319-486C-A1C4-DD377229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88206C92-63C5-4985-BBA4-22F108B1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02D6FDEA-620B-46D6-93E3-2B3CCF8B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2C2C1119-B382-406A-9DDA-238ED87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FC859636-B82F-4644-8C7C-BE780149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11D39DCB-74E8-4D82-840C-28507284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39052DAF-7C4E-4913-8CEC-49FA651C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C8DA5843-F63F-491A-8FF2-587679EA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7C3F0BB2-75B9-4C57-A9A3-E0C4D840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811C8357-6A50-4966-A60D-13EF8871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E3AF7CF1-DF35-43F8-BB18-303D77ED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A6AA48A4-4ACB-481B-9E8C-AEF4B8FC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2EE733CE-E1E1-4886-AE2C-EE50D7C1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26210BFE-2C95-4CCC-807B-A09E39F8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A0F11345-0089-4B29-A41A-DC045D9E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45182EC1-6420-4DE6-8297-419128D5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8484FD04-6181-4A02-B0CD-CDFAF52C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FEA3419E-F370-4BC9-8945-9629F777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00DC966B-B0F8-481B-85D2-7A8DF116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7030838A-7173-4B95-848A-906FFD19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85549A51-436E-4EA5-8A1C-82E8470D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9470C3AB-1192-47F0-8707-F2EEBA6E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32E6CB52-73DA-424B-ABAA-59C30DA4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917E44A9-B18E-409F-8922-63DDE439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0A9C59AA-6D5E-4F84-94A0-1438979F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6C903EAF-CD82-4F50-88CD-4E140171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5F0B6771-7C82-4DFF-A98F-2CCB775C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F9EEFCDF-888C-4A65-AFD9-DE35F2AD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CCADC35C-4774-4922-9959-3E02330F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365B9720-78B0-4EFC-8592-F9893E2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9BDA87D7-9416-4001-9EB2-34FC456C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9BB05054-0FDC-407F-9D39-EFE6D518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3A7F78B5-9E7F-4734-9540-C5D41970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492DAA52-686A-499A-ADAD-DE2231E8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33B86863-2070-451E-9500-9F0891BE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B1250FE0-5AE3-414B-9D3E-A285D11A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6EBA7A72-B40F-485F-97E5-339F83F7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9E381C61-4552-4844-A934-88FC0C21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AA4FFB22-0EA4-4E37-B26F-DDD23E9F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B034745C-21FD-4F9F-83F5-CA16698E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9BEBCF72-8CB1-4586-BA29-6293D2D9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B7BD6EAA-A62A-44F1-9C08-4F02A1F8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CC53F10A-5574-4395-B06F-09803A34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EF0A7124-2057-4143-807D-D00AB8F8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BE2EFFF0-BBCC-4072-816F-F6048631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12FF5015-8EC8-4C55-A817-498507FE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C0775366-9ADE-483B-933E-60274708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4357347E-857C-4AE0-AB6D-B3410022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38C2EED9-42E5-42F9-831B-24FC960E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B1EED82F-F1EB-4BCE-9690-E8A93935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BDDA3DBF-1808-40A7-8593-E7ABE65D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9A52545C-8AF2-49AE-A556-5137CC17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72050A9D-8F10-47FA-BF3F-3B88BEF9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9D17FF9C-2660-4F56-A586-A742928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8F260D14-2331-4F73-8D8B-6DC60E7C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15D6C1F1-FEDB-4A60-AE20-8792907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2D4EEAD4-A9A8-406A-8E8D-077747AF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56DBC452-F82C-48A8-B795-5BEE3F24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44A0D9F8-A4B8-43AF-8EFC-50ED740C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27D91D2F-CFE5-4751-877D-885EC9F3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58E289EB-4F6A-47DD-93C6-446481D2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A2A48DF4-4FEB-4205-BAD3-AFA9D3BF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67BC79EB-07F8-4D85-B4A9-329339A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A0A362EA-289B-4B91-A9A4-77277C12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5A555198-D822-4A46-97AB-AD1CE4A9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EF50F560-77F6-4B06-AC1F-2AE4C7B0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796F3400-2970-454E-8666-A992991D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3B1172CA-F09E-4E7D-A55D-612BAB0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EF6EBFF1-5C60-4302-8D5E-DC7E6333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1B9F8AC4-50DB-446A-8383-06763B7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350A2102-50D7-49E0-A993-C2263C68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CF0791D6-B304-4DA0-96A9-890193A2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BF1EE674-F3EF-4960-929F-6E4411D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899CF18D-4BED-44E2-BBF0-0FA1C2F7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87025B59-0EAF-40F0-973A-2A6DA71E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C06BDAAF-345A-4F3D-BCCE-2556EE73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3D59B860-B361-4E04-A8FD-B9DB1F4D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D96EC1BC-F6F1-4076-8014-90A20B6F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735BED02-6917-4B29-B97D-88A2DAA0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7AFBAFBB-089A-46FB-986D-4B3215D1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8A6249AA-17D2-4D7F-8F12-3B7E67F5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AEA0E3DC-0DA5-456E-9F53-0298BD4B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5BB939BD-BAB9-4831-A13C-7A1A481F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5F4B8088-210A-4022-80BD-FE8DA19A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89D5D447-7122-45AD-88DB-298C8B20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796CAB64-B6EF-428C-956D-51B524CA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F273EBEF-82EE-47FD-9CE4-4E1333C3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561E3040-9571-4D50-9F80-E19FCDFA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E90147D6-3AB4-4AD3-942A-686C8ED6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9664C483-9259-462F-B914-10485F14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17ACC611-17E9-4A90-B487-20BA9552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370AD733-FB74-45EA-8448-19285066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20DB7565-8A8B-4D5B-9E2A-B473945C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EADFEC35-9918-482E-AA0D-70B4F19E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86F4D551-CB98-4D4E-AF36-3EA21BE0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82A68E5F-19CE-452E-B974-F2FA37A0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EE26E93D-9AE1-4242-B14A-9CA3ABDD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53B747A8-9EFF-444D-A698-B4A146F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E14D1934-B318-43FF-A51B-943173F9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2C6B3B44-AE4F-4A6C-8464-3E87E8A3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D9EDEB2C-360F-4079-A669-A882BCE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A46D898A-302E-419D-9DD3-1E22D8B0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42BEF47F-925B-4073-B82C-E7FC723C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CA5D7DC7-3158-4919-8533-7E3D3C46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1784D624-07CA-45FD-83FA-AB7624E6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599C210B-90C8-4589-B25B-CB396BD0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2A568AA1-D07E-48C2-A627-9FAE3DD6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5C0FF818-E414-4795-8AC6-E429FB5A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9A77493D-8F09-4FB4-9F62-7A62F577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23EA4BC3-1253-4C05-9D63-EA32FA57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9FB73D8B-6413-4E8E-9F48-38C7072D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357B6AA4-5C02-46C2-85B7-F2A0C1E7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98644C8E-F504-46C2-B5AB-763E4446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864A4431-9010-40E4-8BA6-FB765580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4E084EAF-37A7-4F02-B5ED-80159A06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9A570007-AAC1-44E4-A751-ACEE75C3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2F71293E-1AFF-4093-85A5-B6172E9D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BA22F35B-8D9A-4928-9415-52C91EB9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0F9726EA-D492-42CD-BB55-644DE9AE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3320524A-DFE0-4669-935E-14970341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3D723138-FF75-4B7A-B900-1BA597D5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45214602-3055-40D4-89D8-C9A4DE1D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BF109DB7-1C0D-4FD9-B5AF-3E2B470F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84733A95-F1CF-4FDB-BDC6-4B2B4F3D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E31B2DD1-F55F-472D-9F27-452427E3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7C1DA533-ED89-4D51-83B2-D860EE1B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A17C447A-8E7F-4126-9978-33DF803B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B7F6A74D-ED2F-4DA5-8E51-DC4086D9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FC132015-6ECD-4945-8609-46DD1266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AD0890FE-8042-4A1A-BF89-365CBACC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CC01D753-D5B9-4590-98C0-B7F09345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603CD61E-976A-4915-AF56-9054EDAE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8EAE02C0-9C74-4350-8AAB-43FF5898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9106B87C-B4D3-4200-9D12-78C1F45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B0DDA0A6-1643-456D-9A80-25CC5F05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E63EB60B-88CC-4E1B-A85E-529530BB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808772A5-C317-47C5-8719-684E6831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04E111ED-BBA4-441C-BE46-05081B65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F6756EB8-25C6-4EE8-968D-856AC2AB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6B4B25F5-0F82-4EFD-9329-BA5E47F3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4C700789-344A-4128-A604-30A9602C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3F27808E-B354-40EE-BA22-EB351FC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20D0AF9E-F28C-4A6E-B6E5-EDF53AED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48C0922D-39F9-43AD-860E-DE6B1DFD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C816A898-497E-4792-BFBC-A384EA92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656C4312-39C6-443D-B29A-F635690C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9D707302-5ACC-4A9C-B30A-933EFD2C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61C3B7C9-64D8-4A1F-A5EA-8094CF4E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B8536EC1-AFBE-42D9-B0DA-F5B5113B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EE2852A7-CB43-48F2-88C7-64A4B777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17059C83-615C-4263-949F-42F98CFF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AD03A60D-13AF-49AC-9FBA-33A2C4A1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E84088C9-9162-4810-A111-30300F66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71CD9863-092B-4C8B-8D06-47CD3EBD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DC45EFC0-8197-4127-91AE-4E30E338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D9AD57EB-2235-4DE2-9DAD-C7EEA69A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9579E21A-968F-4653-83FD-BB7AB7CE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AEE17BC0-18AA-49B4-8A00-B8835616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D1959612-D8C6-4F38-AA2F-7BC28CF2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B8DF5421-01DB-46AA-95C5-20EBA198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44B0FFE9-0443-4AA2-8620-437CABED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ECB92339-CD2D-4319-93DB-1F28C3AA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EB9CAE8D-5C09-4AFF-AC70-9AD30429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A9F0B8B1-2F14-42B5-89E6-7FD6DB1E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ADC161F0-98F0-4E9B-9B14-F0090C49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A73C75B9-3FB7-4C28-AF70-C78E61D6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8674A7D1-1672-4A80-A08E-E02F509F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8413FABE-07C5-4635-A8AA-BBB33CDC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CB30CA21-2F0F-4CF9-A7D8-432834D8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11A6F109-3428-4F0F-8C9D-F2E05304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7DC7493F-7E5D-466F-AD0F-08DEF935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B81E62A2-FD19-4A78-A836-EB10B085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2427F155-E3D6-4184-BC87-18A5E5D0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E214E463-2C61-4085-AEFF-74D40B9D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B18510D3-5120-4104-82E9-6D1905A1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B779C5DE-73E8-4CB1-928D-1BF733D4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BEE05AF1-DF0C-4F9C-B221-3A837141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4A6623CA-1F5F-4502-A183-342B1F06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4601C5C2-D334-4587-BB01-6542466B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6FC18FB7-1AEB-4D1A-A065-74DEAEE8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AD600494-8322-463E-A5A4-3E10383D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6E69FB25-5F25-4257-80F3-3D21FAF0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2B652712-B8B8-439A-A148-A72CE1F2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A1C771CB-0154-484A-A66B-FBB0ABED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58963528-5003-4893-BB3F-0E46AA23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F9104B8F-119F-4FBC-92B4-245BA1BB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159B3176-EDBE-4D1A-919C-1FE979E6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286E7C37-274D-4D7B-A6B7-72793FAE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E88A9A12-8A6B-4CDD-86AB-E0471B05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FAB20338-7C5F-49D9-BD9B-79B4CFEB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E9DE88FA-2400-4DBF-9672-6433CE02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A2445938-E3DE-48D1-9781-B8516A71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C5E2B65B-FF7D-44CB-AB11-A87FABFB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BD95896A-ACD0-4C57-9852-34F85F22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11B3CF3F-B875-4660-BEE0-04F01324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662B3390-DECA-4BCF-8831-57E419A5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DA6E640D-70BB-4E44-9AC4-BEE6A9F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F146E724-7FA6-442A-94CB-E86F440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9F406C9E-C0FE-41E3-9F8D-75E95E47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31F99762-32F3-4FCB-BF7B-CE9FB206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1B2CC4FE-C9B5-436E-A6F9-73674427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A502EA4D-6247-40D1-81D4-39E01658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5FBA04A5-EB74-4FC3-B19C-6610D7E8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5CE906D9-1348-4AF0-8602-87F91EA8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B5A924EA-3B68-4FBA-AA3D-5AB9AD2A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2EF8B9B5-C63A-4305-98E9-DEEB6A8E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5FE93521-AC04-4A25-9915-DEAFFE75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D0E8C62F-32B3-402C-85AE-01B7D049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9E21321A-CE08-434E-BF17-CEAD5CA9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F0B73CD7-232F-4D30-88D4-20CE1EF2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332E8EF7-3216-4125-975A-DD400775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721EF6F5-415C-4755-AA2F-63B53614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A34AC19E-4949-4A49-A8AD-37E56A4C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AF76BD08-3D01-4252-B94E-5E749E61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556F2243-F603-44C6-A34F-D8B15043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E62E4576-69DA-4DC8-90F1-62A0F4C3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445AD102-E8DA-4CC8-BA95-7D4297F9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79376FEE-1343-4EA1-89B2-E29F1F9C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12BB9BFD-4227-4E57-B8C6-A0A80AF7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F709D830-0DD2-4729-A034-1F6F4D0E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DFF93F6A-0C1B-4A2C-9802-E7A6FA9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649CC536-552B-433E-BE0F-40D45E33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8148A3D4-3D4A-456E-A606-242C6261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07F905B4-4ED9-4027-887B-B5F2C0F0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7CE41D8C-03C2-415B-9429-72F662BF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D64D62E6-5D57-4A36-9418-05560219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1A905709-3BBE-4A5C-9665-12A5DB0C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105186A4-03E9-4785-ADDD-3DE1DDCC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A8294A0F-E265-48EB-8275-FE9E5234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3B877109-40C8-46AD-8E29-C78DACB7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A59E93ED-9AAD-4EA9-AC4E-33C3EF9E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2FA042DF-E18D-4161-A93F-354FD406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4F20B3FF-9963-4CE6-B8EE-08ABAFD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75A8044C-ADB5-4DAE-A483-0847E34E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804FBB58-32DF-47D2-9689-1F22AC06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6351C219-D455-43F2-B1B4-1E16D2D2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CEB1279-9AAA-475E-AD28-FBD0101A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340F2D0F-0DE7-4AF7-8A21-B65030EA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1E09FF2A-6C32-4F8A-B02F-CD12C00C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98B54686-0B5B-4643-93F0-E6526578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54F61B40-ED33-4F0E-A5D4-4DD33FEB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13830CB9-506F-42F1-B4F3-18E05CD3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9A733E71-4101-4C19-8486-C35AD203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ECAAD94B-6233-44F5-AD61-8020F3B2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3433214E-1319-49AA-8780-37FB3537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393588BD-D636-41D6-B84A-C5D679E5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86B20AE2-AF1D-4189-B7F5-5A7E9B55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2D4C0048-5363-4253-AEFC-C4F4317C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AB567186-69CF-43B4-95A5-4D34522A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DB0AD42F-A5BC-41D7-9D5E-05DC7E7F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BAFA9CAA-5605-48A2-9397-C14D3235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12CB6F33-C368-47AD-9FD6-7F774F95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28AB7FAE-7A54-44FE-A1E0-71D4140B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30A9FAAA-4482-46DF-B732-F1485FA6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7D4222FB-F728-43EF-ABAA-EFCB1409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0D3A563A-079A-480D-9BAF-69CAD38C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9A9FF5C2-3B7A-4D25-A6A7-07C4D3BC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8B8E73F9-6B6C-4964-B6AC-C743994A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7A17EAD3-F7DF-45D3-8521-5CB89413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EA9735EE-5046-4CE8-B681-591564D6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790C2590-141B-4B1A-B7BB-82E4D5CC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B8F95FD5-013A-4FDA-A4D1-320CE277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47E6D932-428A-4E83-AD42-11C5866D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A10A96FD-835C-44AA-BCA8-873C5496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14517C81-C264-4D4F-8817-61D30AC4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671BA101-965D-4419-BFC8-FAD554C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4D8B43B3-6989-496B-BEDE-54C61BB0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9E069C6A-6312-4AB2-A0B7-41656316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518B96B5-47DC-432B-9B78-070974CF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1630F261-75F0-4AA5-A049-97F82CD1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49207797-D3B4-4182-B0CB-B6091384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6F223D0C-4E83-489C-972C-25D0BA41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0B0B3A12-A751-457C-94BF-7F9A06AB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9FA49861-5945-4345-A76C-F3C58448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27323C46-0159-4BCD-A6B4-0EC2227C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AA1691CF-BFE8-4D8D-BA3E-DE943AF4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6BD20899-70D7-4670-8203-96EA6D02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068D095C-E27D-48DA-8567-4036FBBE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039BBC50-E0B8-4A76-BEA9-8159B038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A7C1128D-9553-4AA0-B663-ECD2BAB6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E3DA1D6C-F0C6-47B2-813D-3CFF079D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04697922-0CC2-4F56-9684-FFA50CCF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2778077E-3B2D-4503-BA09-2885B734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192A9C1B-606F-41AD-9336-F1C95BE5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7A8A1FDF-47FB-4FF1-98F4-9B49D646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A95090D6-74B1-4B77-B07C-6338BA7E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41A9543A-B8C4-417E-968C-D3C126C6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CE76E302-10C6-4953-B077-569792DB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33D3F933-07BD-49CC-A12D-915A290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4E0FA302-8BE6-4297-96CA-C3BDBAE3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915F5B8D-77CB-4C53-ADF9-FD17C077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E5460240-40F0-44D8-A0F3-3A051E9A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2B51BB0D-6D96-42C4-8E10-A1DBB5D6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4B7A1BBF-7445-4E25-9BCC-92AF61B8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B98D0392-C22E-4326-96E6-BE247CB4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1054FBD8-A971-474B-85D9-6DBBEAC0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76313AE5-DE63-43E8-B1F4-5131EDB0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CB0C2EA6-44A2-423F-852A-56F98B9A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9BEAFC2B-B834-4A99-A045-EA9E3E6E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73D67F92-600B-45A7-B8A2-C86ACABD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949C287A-A6AE-474C-BB51-9A9A2077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7768865A-BAAC-4300-A52B-2AD97E88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762AB00B-F4FA-4D23-8ABD-A0556710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2A966ABC-5870-4750-A2CD-3FF54AE1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B66E14A0-63C6-4DF9-BE7D-2726614F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0B42B1E0-0E1D-46AF-B894-D18021E3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C041A044-EC57-496C-999E-EDCC84BE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0DF7DDB8-9071-49C3-BDDF-DA719A3E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51F200F9-399E-4CAC-8DC2-EF259F6F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A6D16515-B7C0-40B8-8CBB-E3C7BDF8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61B7E534-33E3-41C5-A78F-15D421EB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39F488BE-8684-4981-9AB1-14CB99C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57314FFD-BDAC-441D-8DCF-289C100D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582EDF41-BD87-4985-9649-39567505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72DBB07C-BDEA-4D8A-BA3F-6FD8EAC8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646BD5DB-F7A0-4733-97A0-1EE3249C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5413186-159E-4CEB-B6C9-BD9BDA9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CCE91E3B-0ABF-473E-A53D-B7D49A73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548E0ED6-A31C-46E4-86DA-806762BA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FF5D07FE-BFDF-4C20-85D1-B94B9B22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E2C700F2-A876-4978-9D63-F0EE265D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A60BB3A9-81DB-4BB8-BC4D-1977BCAA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A45DCC09-8B51-4336-85E7-4978E629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E797BD4E-5323-4536-A786-94C85AC8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9A1E0D63-8E07-4578-ADA6-DC82BA9D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E55057D7-6FA2-459F-8C9F-35603F2C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8F7EDAF0-97F5-4631-AC19-0817ABF5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E1AD6A81-2B39-4192-AADF-C3E1F09A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E454320A-2CEE-404B-A945-3094059B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6128B640-50B2-4E78-8EC2-90B14AE7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4344558B-217D-4817-97F0-A0AF0A2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97FFD9A6-0CCD-4A2B-914B-4C204015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79A48E0F-6E0E-479C-A1FD-BA212822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D94C0B8C-D9E1-4D74-A017-DCAEC803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C23FD763-1960-4634-B858-4CBD878E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BB7ABFCE-26D6-490D-9E4B-A1A513BA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9FE5E8B1-4273-462A-A34A-FA2DE152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5FBEF378-7969-470D-B30F-CF74E53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68AC84B1-2EB6-42EF-88DE-63C632DC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84CF3576-6F4F-4B2D-B01F-355C1959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D3C374AB-C47B-477D-8F1F-47E25765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EF0FA70-6300-4EF8-BA0F-BC1E3609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56F8D5FC-DC78-4A4D-83D3-5AECAA79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8CAF9657-721A-414C-A290-E567E05F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DC0FECC5-F29F-492B-8ED4-1A8D7306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466C6786-850F-447B-BA4E-CE79543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555FA2CC-E6DE-40C6-B26A-6291E116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BCF09A3F-A425-47A2-AFF8-7E2A3BF6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27290098-6795-409D-9D82-4108489A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CF12B94E-59F6-424E-B17A-45763420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07682772-87D7-441F-AFB5-A562E486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B0153951-4654-4487-9766-7A1FEC24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DFB1895C-04B9-47AD-B335-33EB428C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26753EDA-1CE7-4176-9E69-79956CBB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24F0A8E7-23B5-409D-8A79-CA4A2586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49988C3D-D19C-496D-AD5C-9275EA1A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D1367205-D70C-495F-9FCE-AE770F03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49BD34F7-BBB5-4BB0-BF58-9AE31264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9D50951E-E1F9-40EF-95B8-E5EB330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D4B6CF3C-3284-4746-B0F0-ED13BB85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F192F775-1929-40AD-B282-B7DF0C2F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161F2926-386E-4182-977D-B29AE06C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F9383C5A-FA91-48AB-AFFB-6A0911F7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FB3D5B84-D93A-4B7D-9F09-55288E3C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4CF4A705-D147-4BA1-B582-58912309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A32EB655-B02B-4CB8-A0AC-1C13C201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8E17A57D-FB84-45D0-9B3F-923B3F4C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908037E4-6686-4854-A04A-EFB2CC6F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5B34ED02-E443-43D0-A928-EB8F83EC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49D0B70B-7AC5-4862-8A30-E7C311E9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78CB9A73-C07A-488A-90E9-8275FCEE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0D649847-B4C7-4A30-8D40-AA91EDCC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3515B941-255F-4267-9FB4-8CA21A8E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169A337D-6879-455F-AABC-A7A25859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3483078A-EE72-4AA6-BF02-12CDEA03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0F9390D5-5459-4F9D-B4F7-679BF821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9769BCE6-3F9E-4793-8DA0-5A2F5B72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58C28A4B-EB62-436B-A970-12E7F7A3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95F33417-0906-42AA-B797-968B2235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5FBCCD18-C4DD-4819-BF8D-E9D25B60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0DFE7C97-B3A9-49F4-B070-5C7026BB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C2B24939-59F8-4025-AED3-FA77C742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026F973C-1E55-41FE-9E0C-B104A757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64468A5F-7A86-4D99-B55F-2DAF06AE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A761FABB-AB08-40BA-B456-BDEACEE5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B1743D7F-AF3D-419C-9D5D-5809D436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60144476-D305-417B-985E-95655466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838D17AE-EA7A-4C64-92E9-56FCBD54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6BD974DC-4552-4C74-AFBE-495D935A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825F15B1-A72D-4379-BA76-E1B1B703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606AF35C-8ECC-4B6A-A573-58602279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E19FABC4-4BC9-4D10-BEDC-31BED7F3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8362135F-FD45-4080-9786-FF3D14F4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D81DEB69-D2C1-4365-BB50-88763148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FA1D1544-ECA2-481E-8A61-707D7BDD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779BA933-51BA-4940-87FC-467DE892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6ECFD679-35C2-4A96-BEFE-4B46531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FCCF1B2B-FEC3-46CF-AF7D-6C1E8480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17D902AE-BB1B-4CF3-ACCD-6FAD9D29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37D485FE-ACE7-46E8-BD90-90EEE1B9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FBE1998D-8804-4063-9736-D56EC1EB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53555E75-8C96-4A72-97C4-C89201CD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7C5B0C22-E041-44E4-8C1F-F8D71FA0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0F92DCED-36E6-4B14-A900-C5EB817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F8489C0F-66AF-4708-B730-26312E27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860B6C05-CA84-4907-9D36-C76BF18B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4396FE32-95FD-439B-84BA-8F486686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CF164DC1-B09A-4385-B138-377EFF10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B5B7EBE6-1028-4D8D-A366-2FF55D32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9DD813D9-7911-4EC1-958F-12706BD8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BCB4DB67-32F2-4395-BAFE-9650328D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EA9265F5-C88A-43A7-A446-20E2D3D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6E028DAA-8FA7-403A-A578-B6666F1F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2D5714CF-BBAE-4AD5-A3C6-6B37AA17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E6CBDAC4-F5CC-4D5D-B13B-82ED7F91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37507D3F-D164-4250-85A0-46385E8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223DAA79-4B27-47B7-A37E-F1BE63BF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7DE77F5A-66F9-467D-B3E1-EFEFE9FA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4811B56B-D534-442A-894D-B4EC69BB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8ADC0B37-4692-4CB5-AAF3-4FA06879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FEE614EF-A27B-4427-BF6B-8A5D4B36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500185D3-5E54-40EE-8B65-F1CF9805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994104C3-A46D-459C-8483-0219E019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A62E3501-1D2D-4569-90FA-F1E0701C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0402C304-AEB5-475D-AD82-1FCFC4AF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093714C5-C1DD-4BA2-96A6-8069CD93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9F650E7E-F6AD-4EDF-94E6-48135D41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560F6B35-7BDA-4627-B954-D629F10C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D949D509-33F0-4E79-9263-C9FFEEE1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9D2F0A24-583C-4117-9618-D6661887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DD83A716-D7B5-4D10-95C3-377932A0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B525A03E-6AEB-4F4F-9D25-4B5A995C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48CF8C41-3FF9-4D79-A608-1CEAA30C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21456CA2-379B-46F8-BC47-F0D1A388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CF59D506-D9C6-48BA-B461-2EA174AF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4826AA43-D5FF-4F10-8F46-EF37DB50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67765805-F999-48CC-ACF1-1303CD1C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971B07B7-B74E-44A3-A51C-9286C0C7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C42FB858-D5EC-4C32-91FF-B6AAB16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CD1D248A-322B-4018-A2B2-471F1A36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D481A46E-10E7-48CE-9407-9F92FEA7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47896C2C-9ED9-46E8-A6EF-46B76013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B4EDAA6D-632E-433A-8FE8-49D4C5E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AF5C5756-98FF-4E74-BC80-CE0FB340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31B1D557-0D86-4431-8C0E-7A862485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DCB34621-8C6B-4FD3-88C2-7B8F1DF4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308A2EA4-7992-4EE4-907A-AEE8E218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3B48E143-0B47-4817-8611-CDC9EE8B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30D38C1F-80CF-40EF-BB55-726DEF04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670D42ED-78EE-4AD5-9568-957F1B97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BAC1A1BA-EC22-4393-B33A-388702BD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CA997327-6DE2-4828-99D2-03699230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03FE6EE4-5FDB-4396-A730-776C1E6B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F3B8D9DD-8733-4C51-8F57-E173BE58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425F2CFE-2EE6-41EF-A9B0-3242C56E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58C105B9-98ED-44CA-8F30-468736A6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12D9C824-17AB-4BE3-9098-78DF8CA7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3F4CE14A-05BB-4890-8178-87544A99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A5795EBE-ED07-40F2-8B5E-A8D40C93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A842FC4D-559B-4786-8C98-AE6F56C4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BF09F682-1A59-4274-8D40-493CF611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B9BC6CD1-C917-4524-AC2D-8E30CCD3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6CB25D75-4ACF-4134-9BC5-10E4DD7F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F51ADFD6-EE3D-4170-91EB-D7780B29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FC07725F-CC1A-4BEA-9074-75022F08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D1819AFC-D448-4F1F-A786-83592D11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264AEBE7-0699-4A25-B46D-2F850382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897BA212-8F7D-41E4-A42D-12717A3C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32F23E4C-6467-4DAD-B2DA-91F0D477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9F7B4B9B-3B9E-4C4E-94EC-63B0B949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62D9D86E-AF4D-4C3D-8E62-5BF1A6E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8FEB11D4-5DF5-459C-8030-D3F5515A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787C2B38-DB07-4538-B8AE-942395AF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C09D2CE5-7557-4361-AD95-BCE9EDE2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60EF9461-AA65-4771-89D6-D9A5C42D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C0AF616F-B821-41E0-B4E1-848B42A3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B86FA9D7-E1D9-4EB2-9A4B-B5528D37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16AE9FD7-EC78-4FC0-BF9D-E5B5570E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4D2BC257-88FD-43C9-99AD-1D831DBF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62168002-ECEA-4EE9-BC62-D0DBB8AE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B2BDED92-AA54-40A9-B5E2-92ED0C8E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27E97CDD-293F-4B4A-940C-EBEC6A4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81DD87F3-9A09-4F7A-9A05-8323A6B5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226C98CF-3B93-4E34-9937-420BEB7E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DC7A30DA-F337-4D1E-8064-5EB358FE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F147FFBF-0521-44DE-AE3E-2E425BFC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755A2C3C-821C-42A2-8C09-9FB00FC3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B8BF28C8-3B67-425E-B97F-A5CF505E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141FFBB3-04FC-4954-8A77-0446E2D0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58526E71-2EA4-45B3-BC40-FCE5D3E5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54411348-1518-4462-84C9-1F97BE94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7C61BD17-FEE3-4F20-921A-0A7F7438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4772D611-5396-4A7B-9B5D-34ED2C08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1D646591-8372-499B-A6B7-E74CEDA2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630E21E5-4BC1-4413-8220-49738B9A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06C49C1D-D254-45D9-B629-8F2CA57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D30AC0A9-67BB-471D-B9ED-ACFC7C9F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2742C6B7-6FDB-4345-B4A5-5CD3ABA4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5AE1B884-E765-4066-9BCA-8FBBD93B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368BE32F-953F-460C-B82A-1CC24C33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9EFFD687-9A26-457D-B72B-7225F792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99A1701D-D3B1-4B20-9EFF-05EAF523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6B2AEA57-F8F8-42F6-8FBA-E8675898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607C5369-A505-4FB4-88D0-AF1BD241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BEFC511F-2A55-44CE-B093-513E083C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CB3EA7DF-020E-4E55-86D2-02ECA5DF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2C3F40B6-05B6-49BD-97E7-9F7A665A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F5DED062-DA17-4DF5-AFE5-D4A2A32C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9269135A-4E42-4155-94F8-AFADF34A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521AB088-A762-4AF8-8A2C-A85511F1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186F63E1-06E5-4357-AA8E-B1A75A36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3DC7B21B-F2B5-4A19-A30D-67D26D10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165034A4-BBD9-4854-8E8E-43C649E6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9B015828-1C1D-4C2F-B01C-E4CE7B3B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6B519439-93D0-492C-B930-CBB8E03C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98E3D48-EA59-408B-B167-8941519A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E4F16844-A4A1-4004-9694-E610E2D7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F4205C3B-2C2F-4F47-ACDA-E63F8144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C1B7A4C1-0F98-4BA0-BE97-613C8ECB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008D5CBE-4325-4C5D-919C-C25A973C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7EC2B030-4A89-4067-BFDD-842BC2FA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D6319895-D2B3-481B-BF3D-A976EA2F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726A25A3-150A-497D-A312-F6C97125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134C2790-39FF-4B46-8B5C-3CBEBACE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786E5CBC-024F-4325-A483-BDE663FE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9949439D-F743-489C-B9AA-2ED8550B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FB41C8D5-F13E-47A7-8D1E-B2FDC0AC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4EF72511-468A-4235-AA08-84220637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639C0094-296C-440F-961E-33F7D8CF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A21697CE-AE9A-4454-96E9-88C78B94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643B582B-609A-46EF-A2B0-18AE070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5D73FA63-99FF-4701-82B2-0C4BBE33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26BB7D12-4DAE-4420-81CC-E1C9EA90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58B4C3D1-7450-48C8-8DC6-DB3A6E1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37DF1851-EA0E-414C-A37D-3E8FBA28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06B28397-C6B0-44FE-AFBC-E7C3B970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CFF140C8-9A04-47D6-9B26-0285BD08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D2C63207-DF70-4F9C-9792-DE2DB02D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3422DADB-B1AE-4951-86FB-07BF27E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8362CCCE-7BAF-4BF8-B5D7-CD2C44DD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0207FFB7-C8F9-4F58-B9B5-D298573E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D281C309-2D97-459F-BD91-DF2A136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CA47B697-5996-4F3D-A6AC-72CA4460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17E6A599-CFFA-4E47-AF92-2B325262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BF0F4136-E666-414C-931B-58730826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0D320615-870D-4E8F-B874-E74859A1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C7069CDE-38DB-4E6F-AE41-FE2F7012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76C21316-F5A2-4110-B154-8AF7F2B6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EDB1C560-7E1C-4C72-8801-07982897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42FB699F-AB78-4014-8B83-3129C203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C8B2E77E-D7B3-4AB1-B196-9EEB4806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FA25E816-E573-4D5A-91B6-E9828FEB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2BDCE26D-7852-4033-B229-9953A486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6A5F158F-3DDE-4D7D-8B70-20369320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ABD1F24C-5AD4-4009-9E5A-230FBA11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2C91749F-4A41-47B6-9810-30FED187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93CB2F45-CD3B-4815-B31A-8BB34E71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3700AD96-6DF5-42C2-BCBE-DE1073A7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145A8C22-E812-4BCC-BA56-E20E65CE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BFE28576-2DF8-42F2-A255-43C0CBDF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89FF9733-0063-4DF2-9921-D9D4981D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C22BDA45-EC7B-4EC1-910B-BD519553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B9F5A6CE-7831-4352-87B6-494D4328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803175E2-DD84-4622-B7D0-CD6601BA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D3A1CB94-21A4-49CF-8BBD-471800F4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06F8380A-D0EA-4089-9233-36D2A9A2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6353C701-5532-4D98-9CEB-BF948EC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349013CE-1010-4A22-A339-28A4A9E4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8751E9E4-663F-4660-BC71-89075E38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DA1D8608-0A36-408E-A33D-EE044573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3769C269-12EC-4699-BB72-3F3C6CAE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2C77DE17-2FBD-45C7-A4E7-FD7783EB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A0674579-711D-405E-B80A-133F8CF4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2D0B3705-8AC7-4E55-8EE7-D58CAE05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EE19D3EA-8F1A-4408-8C55-3EBDC27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3EE4A81E-3327-4EB8-AAC6-815637E5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57690B28-3B03-4F21-8705-D5293AAF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45A95623-BE4A-4B10-9041-BA96BA51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65F9C937-FAD7-4616-8201-7E149171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CF78CFD9-D007-40AC-90F4-D8700A5B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73FD4307-1721-4351-B127-E456D522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A359082C-977F-4797-987D-628F3C93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0C207F6C-4D18-431A-9047-B9B14B60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A6D056D2-09B6-4FE3-AABD-B8C50FC4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49F641F4-B5CF-4B53-9752-93207A9C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B83EC0AC-A0EB-4229-A3FB-CE960F0D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EEB6FF94-A9EE-4CA1-884A-3FD65321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99A2B99A-E728-4550-92E4-12663CF5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31A0165A-E369-4207-9B80-885EDE31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633D8CFC-67D4-43A5-9B88-B0105024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BE05CDAF-383A-451E-A923-046141DC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7A5D5BBE-12B4-4868-9959-8ABC92FB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B6484571-D116-419C-B140-D56EEE75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9E08A3FA-CDE0-4ED4-8905-4CDC6B21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6C0373B0-12ED-435A-ADB2-6CB7B614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D86DED7F-D0D8-4656-8E55-BACE5F19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F0454800-774D-4964-8D8F-7208B198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762E5E73-A944-41FC-9E62-0B2B8F2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4FB1F576-07FA-472E-87A1-95AB5A63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FC52CEEE-6A27-477E-B873-FBF2B91A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854AD47E-D696-49C0-AD1E-2088F507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B53882C1-296F-4812-A5BD-B4156CA9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6E9412B0-F37C-4E02-A4D6-389653D6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60ACB20B-6422-4F58-8568-168898D8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676D1E63-6988-49FD-BC50-EBF7424C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F39E62E0-4FC4-468E-8C89-DB330C47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A22901E2-156A-4A1A-8E69-8014646F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1C2DC6DE-7FFA-4F62-A779-AF775ECA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05F1228D-49EA-46D6-9EC4-FA4870CD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7843ED02-B773-48B8-BAE8-120AE388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6AE75291-5645-4CAB-9BC9-1A19A850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2652EDB6-3DC3-4BC6-A7DB-C94106B0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7BB20EA1-6577-4C34-8133-27FDF056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56BC4A12-A9E0-4E51-A21D-F737098F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96D655CC-9466-4323-88A2-3E711E6B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8610AC7-0A15-45AF-9E55-FA47F472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B3962AAA-A8D3-4524-B21E-B647886C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E8A92B16-6F9B-4F80-A7F6-516DD1D3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17D6B3C1-DB6C-4E23-B22B-FCC41FD8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3DFCD662-81E6-426E-B614-759C5E8F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4054B17B-D399-4AE4-9E83-40E9114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8293C89C-7ED7-4815-B5BA-A892F994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AFC00F8-0CCD-490D-B549-DE516402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A74F6E18-D46B-4485-9D88-70390834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169C0091-8FC5-42C3-AD3E-A5EC8B19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FC8E7411-00C3-44AB-A804-11F1F647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92B6B255-293D-45A5-AFFC-6BC3DECD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654B9DCB-5D8A-454B-A5B4-1A0B7054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97D4BC7F-69A7-4EB6-9D9E-CB3B8468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EC052161-C0B5-42D9-9149-63137A8D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B154E702-EBFC-456D-B1EF-475D96C4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B5DDE393-3DCD-44DC-86BF-A877761C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5D039D63-E765-4E6A-9774-BE9C7017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31BF111A-4A02-4002-B490-A07FFD4F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61A9B342-ED92-4A3E-A5B6-783AEECE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8A645874-A41B-404B-ABD6-721FE47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DD9B92B7-DED5-4200-82E5-5489DE74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A07C0911-9BA9-4CFD-ACAC-EE94AA9C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965BDF1C-63A1-46B0-AA68-39E2F091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F1D275E0-D5F3-43EB-84C5-861B518D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E9513DC2-95CA-4C97-979C-427E90BC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3E8F27F2-1A87-4A60-BADF-59344F69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1B8CFB87-79EF-4794-AAFA-4DC08675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58C377F4-F626-466B-9FF3-1BD376D7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D0D0BF60-FA44-4EC0-86FB-33E6D1D2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ACD3AF0B-5BBE-4CAE-8BCF-3EFC26C5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325D7D8C-DF70-4193-BBB1-6A90CA44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4DC39973-C828-4E4E-9163-FC472198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9C13FFCD-8496-467C-8957-E6D9CBD8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1486F2D5-0C4F-439A-8C2B-9B5D0A20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5CFCEDEB-2FD0-4735-8D00-AF79DDF7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2FF1A6B0-FA02-4209-90DD-5443BE41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E1567D4F-91BC-46C3-A60E-71D33E75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E744F25D-A46D-4F48-B9EE-7CA77773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8826F062-539B-43F2-B122-8EE4A03F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8F804B9C-9B23-4671-A277-836D983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F6A45C90-7538-425E-BA58-63A1822E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A90C7570-5296-44D6-82C2-879F836A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116481BB-8B89-4805-94E7-AB127F64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62683FCC-C63C-40BD-83B3-3E58DEF8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9DE9DC4D-4901-4FAB-A270-4068D40D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C4CD97B3-8AEB-4856-ADA8-437DA00D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B1E12803-3246-44DE-85C2-EB6BCB88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883C6982-3224-4947-8573-19E86517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705EE686-346F-4DF5-B526-3F018BAC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95B761D2-63BA-4EBB-856D-7F623A7A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61E1F520-D49D-4FB4-B61A-D121F020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F59BD872-184E-4893-9FEB-407EC4B0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D9220894-0DDC-45EC-9037-61EC5310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903478E5-987F-4373-83A5-03755FFD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BA2A25DD-3884-4BA5-9EC1-AE644190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4CFCF952-FC4F-421A-B561-3D3F2772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57926023-8BE4-49BF-9494-98432CE3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BF42795B-5C49-4B55-ADC5-F78B9447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A8B6516B-830B-4B5A-929D-A7BE1637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93D3C699-E586-44B5-95B1-35DA4E1F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F02FF6D0-C6D6-41EF-A5F5-D660F4A5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75A3FB49-27AB-4B5C-B928-2BFA3F34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BED29895-3F25-46F4-A1B5-3C3EA6D1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4A8A503B-AE05-45DE-8369-0F6AB13E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E7770C9A-E235-4707-96E2-A4930272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664EF5EC-D1E8-4D95-9A72-837AA939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87A2685-A093-4BE1-AA08-902A0664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857F7241-EAB1-47E9-B730-55CD8C8C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FF2C20AF-E5BC-4866-BD9C-77D9903C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1CF1BA0B-F831-47D8-B578-54DD6454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06763775-A712-4B92-B02A-CACA26E3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75981C08-452D-48B3-BC9A-D3FF3C3E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36C445C4-67FA-462E-A5CA-F46F4CFC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E6D02DC0-963A-4EEE-A258-A5D2AB97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A6696366-DDA6-4F6E-AF7D-BF45BA69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842F9CEC-74AE-4578-8D13-4B32C260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44862839-1971-42CC-B989-8441D994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FBE77B87-B128-400E-B13D-32738070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352DC071-F3F5-4A5D-99C4-6C4B2E5C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6BD6EC72-8959-4DAF-8886-A0B92F24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C12B7313-9112-4A82-ACF9-C0F7AB9D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12663DC1-93DE-47D1-9211-1BC05940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E7607AEB-E64D-48AA-880F-5BFDAE35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6236AE0B-2E11-453A-BA9A-CC5135FB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B42B5C5C-19D2-4897-9510-BEBA5C31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B26FFC9E-76CA-4B0A-81BB-4F2B3CB9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9D507F05-D689-4A02-A9CA-A763FBA3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2C38DF4D-2C45-40A1-9887-5EA72A72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3833C451-A204-4896-9013-867DCD84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00331629-B710-42B7-BEC6-F77A5F07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E8E0901C-CE39-4D38-A488-AC7B8590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37218166-0030-48F0-815F-3C50BE5A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2EB84604-E4A9-4393-BF5F-79A67034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99143D5C-A2A6-4F8D-9C32-7F43056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3CFC440C-0E15-4A5C-8C23-BCFA919E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5F1712E2-3639-4958-A900-EDC34BC2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9FED1AA0-D138-4A72-9E8F-1FBE2CD7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7FDEEDC5-44E8-4F99-9633-A37D6E6F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C39EE4E5-253E-4C2F-9371-FD2B5640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2E44AABB-5078-4AC1-A3DF-A583D3EF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8CAEC5D8-86E8-4D91-896A-CEBFFB3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4A3308C9-3F1F-4377-A2A1-596CE276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CBAD4588-6495-44A1-9589-29A4425F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88B86491-63AE-471D-AE09-7F256E01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2F28BE56-0F79-4E74-BE14-E8B95E77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609B0B63-5146-4FD6-BA3D-8BB419E3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CD1FDDD8-C5E3-464F-8792-88AEFE8E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5A086421-5522-4FF6-88B8-3646AD50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D433107B-C14C-4BE6-8F7D-E4569F5C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49895981-C297-477A-9C83-03FE72B1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94D28EAA-40BD-486F-834C-A38C1557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28EF41A1-2872-4DE5-A4D5-8771B8B8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D604D4BC-EBB4-461A-BA73-6659D1DC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AA6228AB-0BA6-44AF-A0EC-A284CA7F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BBD975CF-3797-4D54-A17C-DC317A06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DB5128F1-3264-4CBD-A394-E920963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A27FD5AB-0E51-440B-BECC-0353E5EB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9E8F7A3C-CEA4-468D-8A69-0D8C290D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A7103775-0F06-43C7-90B6-DC0A1897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FEEB59D4-034E-4CD1-A12D-69FCBE53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27CF2123-0C5A-4BBF-A1A3-62E59BFB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1871B629-3A08-4A6D-85E8-B4D9FB3D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AC8E13BC-203F-440A-8702-EC4C9128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4D9DAC90-CEF2-43FE-8C10-E9755BB1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8511A3E0-9BFE-4862-8D8B-2309BA6D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00763FE2-97B4-4CFF-B0D5-ADAD2325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F885783B-320D-4D04-B85C-A8D0D1E5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850E945B-773B-46EA-9654-33F82F30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F4315FB3-CC1A-41F0-81DA-EB389B07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BDA9EF52-F9DB-4F6E-BC7A-7A58F090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3348F911-88CD-4289-9DC5-36895525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704B6BDB-8738-40E2-85C0-8643C66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F1107563-9E33-4CEC-B06F-6D49DFB4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83E9D792-22FB-4FF2-B616-CACD042E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3430D9C2-A865-46A3-BE9F-B7864734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10C59BD1-9390-4A15-9ED4-2F929F95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6DFA5295-7CE9-45CF-ADA1-AB5B7009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B96F4BB3-9C2C-4B29-B594-92F618F4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CE9E73DA-456A-4A5F-8C10-18FB2D03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0FBCE180-4CF1-4471-95B3-5B04A068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6BC776A4-005D-4FFF-8588-AAAAE150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E46C9035-B8D3-4593-8F33-D23135D0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76285FE4-6E42-423F-9344-D20A4F35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1230BBD2-52D7-43DA-86D9-0B741843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646410D3-FA8B-4743-A121-8A1A5C24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C1F81DAA-32DC-407B-9698-AB31CEEB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1C2D1B9C-1EAF-4F42-B201-072F216F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8F1AC8F6-B059-431D-AAA9-55186496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6EF6D11B-AABD-4FB5-A5F7-A4809BBA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C8B27688-3B33-43C1-B37D-A83534C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180C0381-82F5-447F-8FAB-32A5FACF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D067149E-733C-4662-8B03-A93CC936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5F20EAB5-FABA-4BFC-BB61-B58E3584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50788845-1B7A-4EE2-9A9F-839BDEA0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B89BD937-B419-45EC-B9C4-ABE256F8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2104855C-2428-44D5-B605-29F1AFAE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59F26EAA-8FD1-437E-A135-FC4DCCC4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37159B88-6869-4B06-A63C-5D9AB7ED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EC51468A-D475-4E13-9284-29729706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F2519760-83F6-4223-8102-3AA13543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7156F855-809D-4999-9729-F87A8E82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59E23648-A6D0-42C6-8E3C-E8CA896A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21251B52-3B06-4A69-8C0D-7B3CB8EC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400D0AA3-CF3E-447E-80F5-B91EBA21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FA31482E-B058-4F42-8973-FF755465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07235701-479C-49D2-BE1D-A1DF6A47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D0B1025E-233B-456C-82D1-7F5007E1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23BBD0A8-7B92-4527-95B0-BDB261CF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E87A42B7-4815-4052-BB80-8F3A833A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B8028A82-8C64-42F3-8632-2A52342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3C739EA3-4E24-45BD-87EC-E4574E37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6EE03376-211D-42AA-99F6-23CFF78C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DD6E0D08-E8BA-4533-8348-488D674B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E143AAD1-2AC4-4328-A029-BF6396CE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A098C9F4-316C-4DCC-A687-EA8D9C24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4A740DF7-0F0F-4A8C-B509-4B0B0DC4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ABC91287-3595-4FD3-9D52-A9181230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C4B0D13E-DCF3-4422-A5E6-E1BB5CF4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53197D01-4805-48B7-A4CE-5A24C80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221C3F49-1655-44EF-9E2C-B061405E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41537E99-2820-4006-9F9C-EA70EE17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258E7DF4-47C7-4418-8418-D57D6CC4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89CF06D8-8F5D-4142-85B0-1CC8025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57374B2A-9FDB-41D0-97B2-82636FAE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6D0009A0-4F51-42D7-9FD2-8260501E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26648052-8445-4438-8429-206550BD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A1449805-511B-468F-B29D-FA7B3094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E27BA21D-F8B5-4BC7-9002-EF1B9B74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D196495F-9676-493C-A003-70A2DD1C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EE732DB4-310E-42EE-BB2C-1787708B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23729CCD-0413-459F-B8B6-709E7F08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521B0A9E-3A36-4F90-9F9F-22406D43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B8171E74-74BB-43A3-AC40-6EDB6A26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F43FEADC-1F22-4460-A7CA-6814F786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B52BDBFD-35E8-4E0F-A415-2BAA10BA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5B3E01FC-DFA7-4A92-BD95-5BC6F109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3305579A-6A32-44C3-A691-D7783557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CD9CBFD9-3E81-4504-9D94-7260FA4C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D6EC05D8-EB69-4B8E-AABA-AEB61921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E194918C-CCCD-481C-81E7-BCDAA7A8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265FE6F5-20B5-45E5-A0E1-23CB447B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17F46A3F-E4E8-4F9E-A3DB-1882CB46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8B54F2DC-C2DA-451B-A0E9-D07C3A47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BA5B52BB-FB8A-46D2-B31A-725A406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4C4B3F28-3DCC-444D-A583-C1CE39DB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C4380FEA-129E-4544-B0E7-DAEBFF4A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702F5444-59AC-451E-A7EE-C9255249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E8B08F54-E9DC-4667-B407-F55A8703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95A31012-44F7-4838-A796-8DF1F948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7C15F1A8-13DE-4E07-83A4-CDE8D4A6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B366C05B-7BEF-4D63-9808-751CE21A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23EC3DE4-8D2C-4BA3-9403-50A869EB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281962A6-7453-4879-8493-421DA8AB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291E0482-0F61-4E05-B39B-11EAC4DD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50B631BA-337B-4A0C-B0DB-52FD313F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2994D440-13A2-4DB9-A0B0-550B5F1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916BE7D3-BA70-4C12-BD16-2ECC2745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BABAEF4C-B713-4D8B-8D6A-8FC5BA88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4C8EA4D7-A1B5-4A78-9875-FE5EBE85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2F59EF6C-8AF5-418A-8096-2AC11B75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E711261C-848D-4C9B-8CE5-8A4CC323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CD0B4AF3-2228-46ED-9747-91DDE517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6A088568-93CF-4D4A-943C-21D24AC3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C35C47F8-A4D9-4D83-87E3-D88CC700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0E207393-1E5B-4533-BCAC-8BBF086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6C55BE4F-7D6A-44CB-837F-CE4AD277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A5D11C69-0F40-4E9F-B414-C2D0A22D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D9716BDA-5E4E-4485-9454-B0624C1D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8B6D87B3-6B48-45F4-861D-D7DB5C04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EFF23703-ABEF-46F0-AE23-7C172529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26276393-613A-44ED-A8EE-7AB1EE0D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E43B8442-6DFD-41FE-946A-82832103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2A721EEA-10A5-4041-A8D2-C534AD95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BCCB5AAD-799A-4013-A6B0-D4FFB125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F5FDDEA2-7804-47B1-82B9-A95C01C0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CA8B3590-C8B2-48CE-9FD8-9A2646ED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01AC10CE-6FAD-45D1-A05E-393B3035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EDCB2D6A-AED5-4409-827B-772B0A5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6A060E5B-05AE-4B38-97B6-E595DBBB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D9F0968D-A7BC-4556-B4FD-6DB3BEA5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37505326-A1B6-46EA-A2F7-DCCFBC31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C890657B-2F2E-498D-B854-67DA65FB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A2337F7E-55AF-4DD6-97D7-CFFB881C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31B272A3-2072-4494-87BB-217DC6D6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FE07475B-FA58-4FBA-962E-6DD07A73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B73AE696-60F9-4023-8C18-5725B568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E2ABE876-7AAD-48FC-9E2B-1A3F8AC7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6AA24614-42CB-4830-8F02-D703F3E0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337E759E-496E-475D-AB6D-30E05F52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ABDBE281-E5FF-49DE-A780-068641E9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2FA06C17-7012-4B3C-A778-CBB00FBC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64863D79-50B0-4F6F-8920-5586C154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F72AC86D-7DB0-4587-8E12-553C1DC9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0B32C565-C84C-4311-BFBA-09677227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23E2BC1E-7E38-46F8-BD6A-32E0394E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366B286E-493D-411C-9A93-54CD9C5F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A86461A9-7BB0-40DA-833F-DE1790F8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FB03F492-974C-4F66-ADE0-39422D90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95E7323E-962A-4310-91CD-541298F9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5AD1AFDE-DEE6-4886-86C6-19093E22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ED23869F-BD16-4DFC-8EBB-5F3BB4D1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A1016CC9-515C-4697-BF9E-479F6E93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61FE14BE-0A0A-4EBC-8D9B-DFFDD628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CAE302A5-F4F8-45F9-8920-E5E01D62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9BE2198B-A585-492B-99AA-E8CFF4CF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B234F4F4-D7C8-4A0F-B3B1-28F4B48B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C52D5668-6A92-4109-824B-88BAE7F1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2528A95D-07F0-45C6-8B13-93621502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75376947-3BEA-4726-B4AF-45CAB5DD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2EA2ED43-ACF9-41A7-8179-D5034DA2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49B3DAEC-4989-46B3-9E40-5792277B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E23355F9-9A19-4AC3-9013-81E24AF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11CAE56F-006A-4752-B5B7-BE4135F8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8F811DDE-7938-43DF-9C4E-56F7D6D8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BBBE7AB4-0DB0-4A6E-ADB2-A5D16F28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A77ACD38-632F-4F78-9EA4-11CC8719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AD38909D-C81C-4CA7-9B99-7D5C6E3E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A7AAD461-107C-4F5F-A61B-70A77446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3B8E50A3-744D-42E2-91B3-05FCDBF9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6F51488B-4331-4535-87F3-F26D67EA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708477C5-4598-430F-ABD8-6AF74B1C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5B3952DB-4ACD-408C-B3DE-723F62E3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4106AAC6-0B5F-4080-B835-017F2857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A89124D7-17F5-4169-94F3-0F7C2D22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10EDF770-F89B-42A3-AF58-F45DACF4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9B2B01C1-9CCF-4219-BE12-9AFC2300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85756A03-2AB5-420E-B5F9-735977EA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B50602F3-C656-40DC-8D41-90256E32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AE6C8B5D-19EF-4D22-9C90-E150436E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2F43FCE8-854B-446C-BE10-ECBCD006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C154E3F3-86C0-433D-8D6A-A6AD35F3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25190363-6C43-46C1-B20D-B7045CAA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566CF653-FCAB-44F5-9183-FCE7F990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FAAD1093-38EB-4465-BD37-FBCA8319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E67F3E36-073C-46FE-A3A6-ECD73F05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540EADBC-F1A5-4C41-835D-23E2ACAE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9F234156-6EC1-489E-89E2-E8198B6F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94A1C829-4F01-4143-A755-456691A5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9B01AAE3-1699-40D9-9081-88753D33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F4668360-79EB-4EEB-863B-3D4DD01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9AFD3109-4F49-4DD6-8BCB-64E1DD87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8106118-6F4D-4C41-BDF4-98DE1C78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30E8CBB1-46D1-4E1C-9575-6FCC3B8E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A3A87F9A-FBBE-444B-B1BC-DDDA714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E805B7F2-DCB1-46F5-9953-C18CF68E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3E46A75D-E3A1-497A-A5A6-775AB8BA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CCDB334C-2441-45D0-8A94-19F323CF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1A1F9A1D-400B-456D-B042-EED54A60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71CA938C-343E-44CA-ADC8-203DB520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3F5C7126-F118-49BE-B327-549ACF9A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3B401E2C-06EE-4B30-BC56-A0693D8C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3CEF412C-39E8-4CE8-8255-0D6CB8BE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EB51E0BC-BDB6-4700-A43A-F450B675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2EACF7AF-4251-457B-B073-FD789366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D3652C03-063A-4438-9BC0-C87FF76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A53DDC4E-B471-403B-8910-330E8E7D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B112ACF0-78D1-4062-AA92-E25BF9FD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5" name="Picture 2" descr="https://is.vic.lt/ris/space.png">
          <a:extLst>
            <a:ext uri="{FF2B5EF4-FFF2-40B4-BE49-F238E27FC236}">
              <a16:creationId xmlns:a16="http://schemas.microsoft.com/office/drawing/2014/main" id="{926D635E-CFB0-4001-BDE9-7A441AB9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C7152DC1-5E0D-4FD0-8252-9091D46B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77" name="Picture 2" descr="https://is.vic.lt/ris/space.png">
          <a:extLst>
            <a:ext uri="{FF2B5EF4-FFF2-40B4-BE49-F238E27FC236}">
              <a16:creationId xmlns:a16="http://schemas.microsoft.com/office/drawing/2014/main" id="{EA0FADA0-8A38-4A58-9C3D-A374A7C9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E7AE0E15-9846-4A2D-A150-C92CECF9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CCD18096-EE98-440B-A4D5-F5FE80F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A991409A-16BF-4ECA-A118-BC69ACAE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2149BF76-5260-4017-B5C4-1BCFC5CC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9E56-191C-4700-B87A-0208EA4FBC8C}">
  <dimension ref="A1:T39"/>
  <sheetViews>
    <sheetView showGridLines="0" tabSelected="1" workbookViewId="0">
      <selection activeCell="Q29" sqref="Q2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7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2" t="s">
        <v>5</v>
      </c>
      <c r="G5" s="13"/>
      <c r="H5" s="12" t="s">
        <v>6</v>
      </c>
      <c r="I5" s="13"/>
      <c r="J5" s="14" t="s">
        <v>7</v>
      </c>
      <c r="K5" s="16"/>
      <c r="L5" s="14" t="s">
        <v>8</v>
      </c>
      <c r="M5" s="16"/>
    </row>
    <row r="6" spans="1:20" ht="15" customHeight="1" x14ac:dyDescent="0.25">
      <c r="A6" s="11"/>
      <c r="B6" s="17" t="s">
        <v>9</v>
      </c>
      <c r="C6" s="17" t="s">
        <v>10</v>
      </c>
      <c r="D6" s="17" t="s">
        <v>9</v>
      </c>
      <c r="E6" s="17" t="s">
        <v>10</v>
      </c>
      <c r="F6" s="17" t="s">
        <v>9</v>
      </c>
      <c r="G6" s="17" t="s">
        <v>10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11</v>
      </c>
      <c r="M6" s="17" t="s">
        <v>12</v>
      </c>
    </row>
    <row r="7" spans="1:20" ht="37.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0" s="28" customFormat="1" ht="24" x14ac:dyDescent="0.25">
      <c r="A8" s="20" t="s">
        <v>13</v>
      </c>
      <c r="B8" s="21">
        <v>5001.6000000000004</v>
      </c>
      <c r="C8" s="22">
        <v>641.38099999999997</v>
      </c>
      <c r="D8" s="23">
        <v>17311.39</v>
      </c>
      <c r="E8" s="24">
        <v>404.54399999999998</v>
      </c>
      <c r="F8" s="23">
        <v>14279.621999999999</v>
      </c>
      <c r="G8" s="22">
        <v>418.73399999999998</v>
      </c>
      <c r="H8" s="23">
        <v>8102.25</v>
      </c>
      <c r="I8" s="24">
        <v>409.71699999999998</v>
      </c>
      <c r="J8" s="21">
        <f>+((H8*100/F8)-100)</f>
        <v>-43.260052682066792</v>
      </c>
      <c r="K8" s="25">
        <f>+((I8*100/G8)-100)</f>
        <v>-2.1533957118361542</v>
      </c>
      <c r="L8" s="21">
        <f>+((H8*100/B8)-100)</f>
        <v>61.993162188099802</v>
      </c>
      <c r="M8" s="26">
        <f>+((I8*100/C8)-100)</f>
        <v>-36.11956076029692</v>
      </c>
      <c r="N8" s="27"/>
      <c r="O8" s="27"/>
      <c r="P8" s="27"/>
      <c r="Q8" s="27"/>
      <c r="R8" s="27"/>
      <c r="S8" s="27"/>
      <c r="T8" s="27"/>
    </row>
    <row r="9" spans="1:20" s="28" customFormat="1" ht="24" x14ac:dyDescent="0.25">
      <c r="A9" s="29" t="s">
        <v>14</v>
      </c>
      <c r="B9" s="23">
        <v>3217.08</v>
      </c>
      <c r="C9" s="22">
        <v>378.59</v>
      </c>
      <c r="D9" s="23">
        <v>3256.95</v>
      </c>
      <c r="E9" s="22">
        <v>323.72500000000002</v>
      </c>
      <c r="F9" s="23">
        <v>2843.59</v>
      </c>
      <c r="G9" s="22">
        <v>315.197</v>
      </c>
      <c r="H9" s="23">
        <v>4517.24</v>
      </c>
      <c r="I9" s="24">
        <v>319.15600000000001</v>
      </c>
      <c r="J9" s="23">
        <f>+((H9*100/F9)-100)</f>
        <v>58.856937884856819</v>
      </c>
      <c r="K9" s="24">
        <f>+((I9*100/G9)-100)</f>
        <v>1.2560398734759559</v>
      </c>
      <c r="L9" s="21">
        <f t="shared" ref="L9:M10" si="0">+((H9*100/B9)-100)</f>
        <v>40.414288733882898</v>
      </c>
      <c r="M9" s="26">
        <f t="shared" si="0"/>
        <v>-15.698777041126277</v>
      </c>
      <c r="N9" s="30"/>
      <c r="O9" s="30"/>
      <c r="P9" s="30"/>
      <c r="Q9" s="31"/>
    </row>
    <row r="10" spans="1:20" ht="36" x14ac:dyDescent="0.25">
      <c r="A10" s="32" t="s">
        <v>15</v>
      </c>
      <c r="B10" s="21">
        <v>625.44000000000005</v>
      </c>
      <c r="C10" s="33">
        <v>1206.2449999999999</v>
      </c>
      <c r="D10" s="21">
        <v>373.88</v>
      </c>
      <c r="E10" s="34" t="s">
        <v>16</v>
      </c>
      <c r="F10" s="21">
        <v>680.9</v>
      </c>
      <c r="G10" s="34" t="s">
        <v>16</v>
      </c>
      <c r="H10" s="21">
        <v>422.79</v>
      </c>
      <c r="I10" s="33" t="s">
        <v>16</v>
      </c>
      <c r="J10" s="21">
        <f>+((H10*100/F10)-100)</f>
        <v>-37.907181671317375</v>
      </c>
      <c r="K10" s="33" t="s">
        <v>17</v>
      </c>
      <c r="L10" s="21">
        <f t="shared" si="0"/>
        <v>-32.40118956254797</v>
      </c>
      <c r="M10" s="26" t="s">
        <v>17</v>
      </c>
      <c r="N10" s="35"/>
      <c r="O10" s="35"/>
    </row>
    <row r="11" spans="1:20" ht="3" customHeight="1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5"/>
      <c r="O11" s="35"/>
    </row>
    <row r="12" spans="1:20" s="1" customFormat="1" x14ac:dyDescent="0.25">
      <c r="A12" s="39" t="s">
        <v>18</v>
      </c>
      <c r="B12" s="40"/>
      <c r="C12" s="40"/>
      <c r="D12" s="40"/>
      <c r="E12" s="40"/>
      <c r="F12" s="40"/>
      <c r="G12" s="40"/>
      <c r="H12" s="40"/>
      <c r="I12" s="40"/>
      <c r="J12" s="41"/>
      <c r="K12" s="41"/>
      <c r="N12" s="35"/>
      <c r="O12" s="35"/>
    </row>
    <row r="13" spans="1:20" s="1" customFormat="1" x14ac:dyDescent="0.25">
      <c r="A13" s="41" t="s">
        <v>19</v>
      </c>
      <c r="B13" s="40"/>
      <c r="C13" s="40"/>
      <c r="D13" s="40"/>
      <c r="E13" s="40"/>
      <c r="F13" s="40"/>
      <c r="G13" s="40"/>
      <c r="H13" s="40"/>
      <c r="I13" s="40"/>
      <c r="J13" s="41"/>
      <c r="K13" s="41"/>
      <c r="N13" s="35"/>
      <c r="O13" s="35"/>
    </row>
    <row r="14" spans="1:20" s="1" customFormat="1" x14ac:dyDescent="0.25">
      <c r="A14" s="42" t="s">
        <v>20</v>
      </c>
      <c r="B14" s="42"/>
      <c r="C14" s="42"/>
      <c r="D14" s="42"/>
      <c r="E14" s="42"/>
      <c r="F14" s="43"/>
      <c r="G14" s="43"/>
      <c r="H14" s="43"/>
      <c r="I14" s="43"/>
      <c r="K14" s="35"/>
    </row>
    <row r="15" spans="1:20" s="1" customFormat="1" x14ac:dyDescent="0.25">
      <c r="A15" s="44" t="s">
        <v>21</v>
      </c>
      <c r="B15" s="45"/>
      <c r="C15" s="45"/>
      <c r="D15" s="45"/>
      <c r="E15" s="45"/>
      <c r="F15" s="46"/>
      <c r="G15" s="46"/>
      <c r="H15" s="46"/>
      <c r="I15" s="46"/>
      <c r="J15" s="47"/>
      <c r="K15" s="35"/>
    </row>
    <row r="16" spans="1:20" s="1" customFormat="1" ht="15" customHeight="1" x14ac:dyDescent="0.2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2:10" s="1" customFormat="1" x14ac:dyDescent="0.25">
      <c r="B17" s="35"/>
      <c r="C17" s="35"/>
      <c r="J17" s="51" t="s">
        <v>23</v>
      </c>
    </row>
    <row r="18" spans="2:10" s="1" customFormat="1" x14ac:dyDescent="0.25">
      <c r="J18" s="51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2023-12-20T09:03:11Z</dcterms:created>
  <dcterms:modified xsi:type="dcterms:W3CDTF">2023-12-20T09:04:04Z</dcterms:modified>
</cp:coreProperties>
</file>