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vasaris\"/>
    </mc:Choice>
  </mc:AlternateContent>
  <xr:revisionPtr revIDLastSave="0" documentId="8_{FE0971A2-5438-4953-825B-2EC0713C14B4}" xr6:coauthVersionLast="45" xr6:coauthVersionMax="45" xr10:uidLastSave="{00000000-0000-0000-0000-000000000000}"/>
  <bookViews>
    <workbookView xWindow="-120" yWindow="-120" windowWidth="29040" windowHeight="17640" xr2:uid="{B1099FDD-30BF-4A68-9C33-CB3E1E8FD9F8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<sst xmlns="http://schemas.openxmlformats.org/spreadsheetml/2006/main" count="37" uniqueCount="32">
  <si>
    <t xml:space="preserve">Grūdų ir aliejinių augalų sėklų atsargos Lietuvoje 2019 m. sausio–2020 m.  sausio mėn., tonomis 
</t>
  </si>
  <si>
    <t xml:space="preserve">                       Data
Grūdai</t>
  </si>
  <si>
    <t>Pokytis, %</t>
  </si>
  <si>
    <t>sausis</t>
  </si>
  <si>
    <t>lapkritis</t>
  </si>
  <si>
    <t>gruodis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</si>
  <si>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</si>
  <si>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</si>
  <si>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</si>
  <si>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</si>
  <si>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</si>
  <si>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</si>
  <si>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</si>
  <si>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</si>
  <si>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</si>
  <si>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</si>
  <si>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 xml:space="preserve"> 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</si>
  <si>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</si>
  <si>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</si>
  <si>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</si>
  <si>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</si>
  <si>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</si>
  <si>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</si>
  <si>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</si>
  <si>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</si>
  <si>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</si>
  <si>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</si>
  <si>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</si>
  <si>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</si>
  <si>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2020 m. sausio mėn. su 2019 m. gruodžio mėn.</t>
  </si>
  <si>
    <t>*** lyginant 2020 m.  sausio mėn. su 2019 m. 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</si>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</sst>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imes New Roman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1"/>
    </xf>
    <xf numFmtId="4" fontId="4" fillId="0" borderId="9" xfId="0" applyNumberFormat="1" applyFont="1" applyBorder="1" applyAlignment="1">
      <alignment horizontal="right" vertical="center" wrapText="1" indent="1"/>
    </xf>
    <xf numFmtId="4" fontId="4" fillId="0" borderId="11" xfId="0" applyNumberFormat="1" applyFont="1" applyBorder="1" applyAlignment="1">
      <alignment horizontal="right" vertical="center" wrapText="1" indent="1"/>
    </xf>
    <xf numFmtId="4" fontId="4" fillId="0" borderId="12" xfId="0" applyNumberFormat="1" applyFont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0" xfId="0" applyNumberFormat="1" applyFont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0" fontId="1" fillId="0" borderId="18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 vertical="center" wrapText="1" indent="1"/>
    </xf>
    <xf numFmtId="4" fontId="4" fillId="0" borderId="0" xfId="0" applyNumberFormat="1" applyFont="1" applyAlignment="1">
      <alignment horizontal="right" vertical="center" wrapText="1" indent="1"/>
    </xf>
    <xf numFmtId="4" fontId="4" fillId="0" borderId="20" xfId="0" applyNumberFormat="1" applyFont="1" applyBorder="1" applyAlignment="1">
      <alignment horizontal="right" vertical="center" wrapText="1" indent="1"/>
    </xf>
    <xf numFmtId="4" fontId="4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2" fillId="0" borderId="9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0" fontId="2" fillId="0" borderId="26" xfId="0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right" vertical="center" wrapText="1" indent="1"/>
    </xf>
    <xf numFmtId="4" fontId="5" fillId="0" borderId="26" xfId="0" applyNumberFormat="1" applyFont="1" applyBorder="1" applyAlignment="1">
      <alignment horizontal="right" vertical="center" wrapText="1" indent="1"/>
    </xf>
    <xf numFmtId="4" fontId="5" fillId="0" borderId="28" xfId="0" applyNumberFormat="1" applyFont="1" applyBorder="1" applyAlignment="1">
      <alignment horizontal="right" vertical="center" wrapText="1" indent="1"/>
    </xf>
    <xf numFmtId="4" fontId="5" fillId="0" borderId="29" xfId="0" applyNumberFormat="1" applyFont="1" applyBorder="1" applyAlignment="1">
      <alignment horizontal="right" vertical="center" wrapText="1" indent="1"/>
    </xf>
    <xf numFmtId="0" fontId="1" fillId="2" borderId="0" xfId="0" applyFont="1" applyFill="1" applyAlignment="1">
      <alignment vertical="center"/>
    </xf>
    <xf numFmtId="4" fontId="4" fillId="2" borderId="30" xfId="0" applyNumberFormat="1" applyFont="1" applyFill="1" applyBorder="1" applyAlignment="1">
      <alignment horizontal="right" vertical="center" wrapText="1" indent="1"/>
    </xf>
    <xf numFmtId="4" fontId="4" fillId="2" borderId="16" xfId="0" applyNumberFormat="1" applyFont="1" applyFill="1" applyBorder="1" applyAlignment="1">
      <alignment horizontal="right" vertical="center" wrapText="1" indent="1"/>
    </xf>
    <xf numFmtId="4" fontId="4" fillId="2" borderId="31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2" applyFont="1"/>
  </cellXfs>
  <cellStyles count="3">
    <cellStyle name="Įprastas" xfId="0" builtinId="0"/>
    <cellStyle name="Normal 3" xfId="1" xr:uid="{DFEE07DF-6C63-4FF3-87F1-E8C706D25A96}"/>
    <cellStyle name="Normal 5" xfId="2" xr:uid="{01BB969B-E9A4-4838-964E-827932AD4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BBBB161-DE47-4EF9-80E0-F27E0323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1EBD6D3-76AE-48C4-A827-C5E24C54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65DD424-3F14-4A57-AB30-0A109889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75D9A5B-2B40-4A02-AEBC-F785E79C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B15FA5A-7593-40D0-811F-1C4A474F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722C5C6-AF7E-4B90-817C-DCC21C23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2CFB9B5-7A24-43B3-8B83-C3502E51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9809763F-1A63-476E-9744-860E9941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02D592C-D72C-406D-886B-3842396C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8F70B555-4D4D-47AB-AF59-881D9178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3712D12-B4A8-48A5-8CF0-87325200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4927DF5-6AE4-430F-9083-D9B21649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7C581D7-CD5A-4D2A-9B1F-AA7B258E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88B693F1-4149-4138-933E-951A60D0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744E472-F59C-41C4-A3B1-59947200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AF07AAF-9060-4CCB-B6F7-7D9EBA26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1A3D21FF-88FA-4D11-8F37-0EC3E462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E31B46E-05CD-454D-ABDA-20ECCABD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46</xdr:row>
      <xdr:rowOff>95250</xdr:rowOff>
    </xdr:from>
    <xdr:to>
      <xdr:col>1</xdr:col>
      <xdr:colOff>0</xdr:colOff>
      <xdr:row>47</xdr:row>
      <xdr:rowOff>28575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82EC7B3-DB58-4030-BBBF-8E01A119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8067675"/>
          <a:ext cx="3048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C59E4DB6-0594-4DE6-A8FD-3400160A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604D99FE-4D20-427B-824C-C9C1BB43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56908DE5-2881-450C-ABB2-8078BDE5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9CC51C67-CF65-4C75-9100-E0FFEBDE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BA0CC47A-1C68-4C3A-AE6A-370F9824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AA7AD74E-03B0-4CB1-A3D5-082703C6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A19FD501-F0E2-421C-A3F3-76F1B63B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6E6E0714-57BC-407C-A240-91DE43AB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52E81021-B757-41AF-A7E1-782EF7BE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581A81C0-5941-4F7E-9B14-C19B5E6F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1F022862-95CD-4120-890E-E356D4F1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DA59BD76-EEA2-4686-8344-62BA86A5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7669167F-1ABE-4819-A249-5209B3A3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29EDAD50-83F6-452A-9B99-F424A13E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DAEBD833-5FE3-4761-AF16-C9C54629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393A2067-0E16-4DE1-AD46-FA9204D2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8412E463-F1A0-4626-BBF3-AE7603E9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96121377-07D2-4AEA-A96A-18E18440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4D275C84-81CF-44C9-8434-D4B45853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654775F-8F9C-43F6-8865-AF8CA01A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BAF5E28-1CDF-4C93-A8E4-288FC7AC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64FA422-E5FE-4D03-BEAB-3CE8A916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67938E1E-4AC2-416A-A7A2-CAB9A559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13011BEB-2162-47B0-B70E-517E5B3C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4A6A5BBB-1B5A-4C4D-BFB8-69F10AA1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C4E7FF8-A11C-493D-86DC-6DDB5E5F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1589546-7BC1-4210-B374-F95FA779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74BFFC9-BDBD-43D0-B312-CA37BA6E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5366A39-B551-4009-957D-3CFF352F5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53043806-DF37-492A-995D-C43E3FDC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DE83CE70-476B-42F8-9A36-7B157E51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5B64CC4A-1338-4B2C-82BE-8B994855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0C2A46EF-D3F8-4D3F-9B73-43E4976F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465ECC5-8AF6-471C-837A-333AD2BC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033F6A3-81F2-49EB-9ED0-82E8FBD0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2EDAF33-EBFD-47DA-ABBC-60D50EE9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F545BFF-AD1D-48F4-957C-73D09E5E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E0DE966-FB06-4F49-8973-239732F1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4FDCDA67-A05D-4658-8ED7-A7082DE1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9E3C2103-36D5-4A1B-B311-ED8DA05D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2387D62B-5B25-4BD8-A861-D40F7192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2222AE2C-C72C-457D-A454-DB95D9B2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52EB91BC-CB41-45BF-8D0C-A0ABC821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1CFD7B1F-8549-4B52-945E-C13CFD5C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4AE50DED-F284-463D-8E31-3B1901CC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4F3D7E0E-B655-4447-BA5D-DC20ABD1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E074B808-E6BC-4959-8D52-EBE0493C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A367028B-1267-4172-A8B5-D4EB0350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667B3DD3-5E09-4A1F-99F4-B229B7EF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A0EE88EB-27F3-4766-A28D-EB74C206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9A7E7653-BAF1-4CAA-B27E-3787E95A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F65F9434-D748-40CF-B929-DA235F03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E92A9B0E-8B24-484C-A7AC-00A0F139D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9B09FA5E-E755-4EEC-966F-DD7B0E9A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84526C20-FAA3-4FBF-894D-004D14EF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36D468A2-6F9A-4B19-AFB9-7227A30C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D472A52B-8835-499B-977F-3D73EBE1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259274B9-122B-4908-A305-4F3582CD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7ED5F0D-7F15-473B-89A3-863496F8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60EABB47-C4C2-4873-9E29-E751AB4A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913D4F16-A7C9-4B76-B76D-E39020A1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607907D-558F-458B-B143-2D36A507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A37F0AC2-C826-43A0-8F40-9984F432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3ECD49A-541E-411C-8E0A-70EB6520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D0EBCE6-37DF-4332-8F7A-EC2BD372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A5C87AF-8FA7-481A-B376-7C8FFE70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B8D78BC5-EC06-4E2B-A187-55C000C3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10400BC-D427-4B4A-96D8-67543986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4C9B6E3-4912-4D0C-A124-4A7F7596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7AA3FCF3-0EFE-48FD-B03A-C97BBCF6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7A7AADC-4743-49D3-829D-3DB03F41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D1D2C87-331A-4424-8B16-28B3651E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B73D0C53-4568-41A1-9F7F-9C89E03D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36F7542-9202-4B14-90E1-DA4CDF66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B668872-4E60-45B3-8897-825842BD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012B135-7916-4FCF-BA0C-23940A20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03D8B0F-946B-4950-9335-E2BB5438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2F33CF57-9627-4E1D-AC51-64EC0D64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DF9AE1C-70F7-4E23-8A0B-4E30F13F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4275F46-70CF-4CD4-94B7-5C8B48FE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3F3C994-D0A4-4FC9-89C5-CDF8F285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F8B9375-6816-48DD-8ADF-7B654D76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8769E410-E12B-4096-B8F5-BFA0F9CE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6292A98-3723-409B-860C-E48CC475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CD843305-3882-4D4B-B6BE-AFCC4DB7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5554EC68-1F5F-48D3-B22B-E606C046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47684F4-715B-43FF-891A-5888D71A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1763FBD-5CA2-4D22-BD15-B28277B0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D7B2CF5-1AFA-40ED-97B3-DC12A3FE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A9E18603-0FF5-4CCF-A9B9-5596A8A2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1205ECC4-60DD-40D4-B7A4-6454B390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292C3A8-CC8E-4149-8514-8215FD2A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122EFCC4-91EE-44CD-B9C1-07CFBFD4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F9E31D6-1371-41F4-ABD6-34770D72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64C5BBC9-5698-45BA-8A72-622D3683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C8059E80-5A8A-43F0-B961-DCAA0FDF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4D551CE-C64B-463C-8183-1EEF3FE0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F2B6F9BC-F600-4DFA-B669-EC7D116F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064C3656-635A-4BAE-9AAC-A6AAD257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45226043-AE36-4F40-8CB4-D562F2FF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924958B5-CE8C-4218-B374-08A9201A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D5A11EE9-A724-421A-9BFD-BE9E9946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1FAFE2F7-92A3-47A3-9B07-233DF04D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896A7D7-5A58-4825-81C1-21A81ADF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37FA179E-BE29-429E-A2D4-8828A77D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E1AF7770-FF73-4A53-BF64-35917B50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E339F15F-5BA8-4194-A0F0-93BAA993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F3B403D4-3996-4E3E-9038-D65E7301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80F720FD-217E-4CEC-9EED-FBD72CE0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F468D275-EEE5-4403-8ED7-9637BAAA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CA6BADEE-178B-45F1-89DF-BC39BA8A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F2188392-0A4E-43B0-8B3B-978004A1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FB95E274-A281-411F-969C-3096688B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19CB182B-D944-4CED-8F60-C9209FBE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D5213BEF-AC15-4858-A312-15E460CA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845A07E6-9264-48B0-98EA-A1CD7836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0EE973F1-349B-41C0-A67E-DBE9AA10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9C1E1F3F-535F-4C49-AE46-5FFEC199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33BAA411-B90E-4980-8FF1-B985859B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CED76F38-A920-48B3-93FF-56F7520E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7B33304A-8D70-4B7A-AA39-C540EBEB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75968236-083B-47DE-811D-7716B9D3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4A5A60AE-8316-4C8E-9B7E-90B8C14B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6B89973-D826-40F0-A7CB-D437E9FE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CC192765-ACA6-44DD-824A-9D0AC337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8E12783A-2CE8-4314-A15C-F7A8F38B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9CFC130E-CB7D-4D03-A74F-337650BA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CFCE437F-0AF0-4295-9D9F-175AA282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35D89B2E-EBC5-42D0-A65E-BD9C46C4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C099D189-7B28-4313-9111-3CDABA6C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0E209396-85F2-418C-92D6-142A4E7A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3A0D5D6-7FE5-42CD-93FB-BB8D8EC3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2204013F-6024-433B-9BB9-A5210DB2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90A1B091-11FC-4882-9AB6-48E49820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B94E6EE4-C1D2-4BD9-979F-803D2099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522A3A93-ACD2-4B2E-BCC1-6ED22924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5534472B-1445-420F-93DE-F6C25974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FF7CED48-9767-4BA3-8510-022D0089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AA38EB15-040E-4831-BCC7-C1F82EC6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F4BE435B-6A42-4B03-9563-A3173CA3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9ACE3112-3436-4337-A239-A8F1AE7F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2C27CE49-3C8C-4DC9-8243-1CE9F556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38C53F7-0A84-4AAC-A2C4-25B126EC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" name="Picture 2" descr="https://is.vic.lt/ris/space.png">
          <a:extLst>
            <a:ext uri="{FF2B5EF4-FFF2-40B4-BE49-F238E27FC236}">
              <a16:creationId xmlns:a16="http://schemas.microsoft.com/office/drawing/2014/main" id="{95BC37E9-DB11-4375-8ABA-FCA8B2EC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AF35FE20-F6C6-4C0B-B104-436B3FAE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" name="Picture 2" descr="https://is.vic.lt/ris/space.png">
          <a:extLst>
            <a:ext uri="{FF2B5EF4-FFF2-40B4-BE49-F238E27FC236}">
              <a16:creationId xmlns:a16="http://schemas.microsoft.com/office/drawing/2014/main" id="{584E9B5D-634C-4F2B-AF48-1EFBC33F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2AE01CDD-38B0-4658-8103-8B79159C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" name="Picture 2" descr="https://is.vic.lt/ris/space.png">
          <a:extLst>
            <a:ext uri="{FF2B5EF4-FFF2-40B4-BE49-F238E27FC236}">
              <a16:creationId xmlns:a16="http://schemas.microsoft.com/office/drawing/2014/main" id="{4DA9E4AA-FA10-420F-99B8-0218FFC5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4C9723C9-37DA-46D9-9BD7-27FD9B8C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DE0FA033-965B-4AF8-817F-BAE3CEC3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BDEC9290-1D5C-4AF0-8609-84C872C7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90059A00-9332-4F13-8586-62B355A6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C73B72F4-7AD7-4566-AB8F-E8D3827D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89D206B8-5410-440F-9A37-1A7D08DC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C3D8B38C-85CD-4D3B-93ED-43B45135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8695E4F2-52F6-4563-B4F5-F6D0D459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CF2BE18-7411-40AD-A739-FAFE3B1A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D1A4D719-1303-496A-8529-40083FAA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F0A13F7A-4836-42D2-853D-CF08FD43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98025788-8E38-4C39-A1E9-A7A18B60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613F38CB-3393-4A19-BD96-9BC60CDD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7A8D9298-B06A-4D4E-9183-690A322E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461D17C-68C1-40D3-92B7-DEA3B9D0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AAAF8EBF-D267-48DF-A6B2-DDBD5053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91122DEC-BF32-4A69-A19B-311B7E2F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EDC043E7-B9EA-40DF-9721-911984ED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A1CFD0D8-AE1E-4415-81FD-004E2571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60B9B2CD-ADDE-4A3B-A1A5-789D51E5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354B6239-485E-43AA-9409-971FD5C1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A99288FC-2DA6-49EA-9582-CC989984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013EEFAF-2E15-423B-ABAF-272402C6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A3E6ACA0-849F-4CA6-B6F7-B602D8E5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230EE2CD-C57B-4E65-905A-5F3AC591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851B1F8-D970-402F-9B45-A30D338E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14A923A1-F9CC-4B25-83D3-77295862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48302970-E90F-4B16-8DC7-AF58C66A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743492D5-7D14-487B-B54D-CF2D5BEF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EA89E5F-9C77-4F6D-98E7-BA7D0446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C16014F8-E30E-4DA3-88E9-CF22AC5B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BF828CEE-96FD-4F58-A604-A52C1E9C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1E77479A-4C64-4207-9998-5509A311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0CF5E75F-77D3-43F8-9EAD-7E98C0CC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37E4AE3B-4FC6-4E7F-AF11-B853836F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1B4F7DC2-28AD-4EBF-A0C7-7953696F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E439E80B-1020-4B10-A587-FDDD12E4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12D1D34-E2F8-42A5-84A5-2ACDAD6D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9E7942D3-519D-4EEC-898B-A1541F5D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BD7361C6-5993-45DB-AC6A-D948F0F4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CD726E0F-1756-4A95-9E8B-A096D418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EBA9E9B7-2B9E-4F96-95D4-ED7D13AE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BEB2A93A-5FCA-43F3-9878-04D5F9CE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BAA4B6CA-4331-422E-A3F8-57EB1BC6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B1C8150F-DF96-41DC-8C95-8FDAAF61E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EEE73A9A-97B3-4F72-87AE-3A8E3E98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0C5628FB-F739-4207-B68D-4956E3CB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B7179334-F504-49FF-BBCB-BCE312FD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3311F705-7720-4ED2-87A3-71DFAAA2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40E78DE0-D008-44AB-AAF7-31B01F8F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56726A90-8E6D-41EC-B5B2-59777B26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53A0777-EF25-4705-9DD1-88965A66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71FC8303-BB57-4201-8370-C66D8B5A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BFF2886-F992-42C6-9332-AAA0C201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3DCFF827-8CA1-49C9-B203-15B39633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4B79DD0-09AC-4363-9421-27E5C59A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AAF254E0-5656-4715-8A81-497ECFC8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163284C-1330-40AC-A89A-A2E27F7B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B1DEB711-400E-4745-AB2C-193AC4CF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8460DB2B-0953-4515-A04D-CF1481136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C28515B3-D061-4AB3-8B80-D56EE4AB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3403C30-F589-426E-8424-F3C83820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9DFBC59-5875-4E6F-B6F8-EBED156A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E98D042-C297-4D3E-953E-37B1A0C9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19CA862D-B8F1-4883-B2B5-EEC4D826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B4AC093-4E8D-4130-8888-37E60725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D88A7464-CD5C-4C12-86BC-2ADCB042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B708B41-A7D5-4A40-94BC-C5DCA5A4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F6A815EF-7CCA-4A30-8162-2622F0D4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52D1274D-028F-40E1-A2F6-8A93814B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750C9ECD-4FC5-4522-B932-8F9B4870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99B7D1D9-550C-4561-9A5E-F7FC818A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FACD0A17-D836-46CC-BE4C-D9820850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849DE4E-6C0E-48A1-846D-D11EECC2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69ABDB14-40FB-4DCA-9C75-5836241B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AE64B7FA-BAE7-40AD-BAF6-CBAF24A2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A0803316-0A96-48F1-80CA-76F67FE6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D23390F4-70B0-4799-BE4A-47E68203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9FE6EF1D-D4EE-4CA7-B926-7C41934C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7E81BCC-E543-4AFE-8B78-A4DB1752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E4290111-2141-4C31-9BBA-DD968471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D13DB83-E188-4DB6-A53E-38EF3538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98A42980-F345-4BA7-9553-3FF770E5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2027869E-6050-4135-B7C9-7E85D07E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CD505754-FAE5-49A6-8727-0A3DBFCA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78B8D26C-048E-482B-820D-43B0942D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7179CEE-BAB6-430E-BC58-43D7BC72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B39DF10-942E-4222-963B-9A85F59A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CB42DD51-9406-4D82-9EAC-F9A5C3B2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3E329FB9-F6F1-4E2A-B85B-D9D37261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1D3A5EE6-CF34-45B2-BD17-3D324B4F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14CCF2A7-7A1D-4954-A7B4-646B5E54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9A097394-AC00-4FBF-9A0F-DFDBE2BE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69876C90-4CEA-4F29-B533-2847C4D9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79A04250-5367-4DB0-9DB3-F06ED54C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DB6D9EA0-DDFF-4977-AF79-6175DFFA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40E3691B-6A3D-4267-90FC-427C2738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129359D1-4E2F-4B26-AA32-287D1500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69047A5E-1383-4FF3-B14B-D7AB7FBA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FC523AF1-39B5-421A-BEEE-866610EF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365AD46-7A93-46E6-9F8D-B75E0EE2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677CEC52-0FA3-43BD-B592-ED12604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C829B2C5-2D04-4536-B1F1-0134BE65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69BED9D0-1713-4CB6-948D-2A334786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1057A49A-6F9D-4D39-9912-A4F6FE1D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5E8EA7B4-575C-43D8-83E0-1BE4A49B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61115680-6E4D-4053-A709-EF3982D3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E0F85E63-BA25-4990-A579-437749EB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50EF7FFC-ACBA-4342-A655-258983BA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B7A8344D-0F71-4FA7-A5FF-62242AB4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2348E6F2-7ECB-4702-B7CF-CC6F31A7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0CD3A2AF-E483-4A1D-84EC-A809BCD2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992A3E5D-4BDE-4361-999E-701B54DA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7685890-0C08-4928-841E-881C6F4B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29663395-F151-4F09-B49C-980928D8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24118D3-3A60-464F-87C1-F744285B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3033606B-6FB3-431C-82EA-650C0239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B5C7CF4-9A0C-4883-A266-63D5D1CA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42C156A-C209-404F-83D5-4F87EBA8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642DFBAC-5D07-4773-91F8-642A9D7C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42DC2718-8392-44DA-9839-33F76BD9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8823E7AD-4E04-4454-990F-4F65AAF6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71092BD-520E-49DA-8002-2A8768DB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6B778B1-422F-423B-8E64-979C5A3D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4E9EF01-580C-41FE-8525-892A8651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48C83A5-6FAC-40F0-9B0D-88539CA5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6ABCEC5F-D7E6-4CF1-9B65-1DF50B26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34C2A1F2-2C22-4C3A-A772-FB6B7809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25995EA9-5B4F-4BAF-8323-6480B25B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4D274E1B-EBB9-4E3E-B05F-D9474C69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DF0BADEA-1C69-4EB8-83D5-CD93794F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BCE82ED6-13B4-4DF8-821F-506FF421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5473958D-A8A1-4BC2-A08E-40B0D381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D9FE6819-A7CC-4805-850B-63432141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01B78A35-D036-4F5F-8B41-4B6F8AF9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7B629C20-5AD9-4B8D-959D-F2422EB7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79E38A8F-4B7E-404E-8592-55C1EDCB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89F4D19E-C957-4FB1-8D59-00182DC9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5E89CAC6-A504-4384-A3B4-2772F826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132146F7-2E0B-4E3D-8FC1-84340106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4E5605C4-5F40-42F6-9FF8-18992DF7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6FD2DCF7-F599-40F8-8CA2-F0F1F3E7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545E6504-86C8-49C8-86B8-C074CA0D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02561459-B7DE-4E82-85BD-08E63898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18BBE2E-C9D9-4CCD-9905-150FBA5B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BC288E20-7E1B-4298-AC80-25D84DCB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0431B1C-8690-4F1E-B29F-F8327BBB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9710324F-7BB2-423C-94D8-42942528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2F79718-22B5-4F7B-AD4B-3EF90096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F3102483-F4C4-467F-82CB-BC73998C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F2A02BF6-6A56-4EB3-A84C-9FD421D0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B9F689D8-4234-4768-9815-11EF8B1F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68DFDF2E-088C-4A4F-9A6D-158CB96E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E5DDDD58-8B3F-454E-9449-967BA640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B6D34ED0-7E78-4E38-88A4-EF0D883E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1A25FDA2-78C5-4A74-B273-CD508DFB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55C46130-ED9D-49C2-909A-15F03FE8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B24794AB-E59D-4500-8DF5-C25F173A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E0297B9C-C79D-416B-8927-8DF662CD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6CAC9DC2-E484-4BC1-A187-9832A7ED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00A4306F-D379-4505-8C4F-F4614FE8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6A57C5F5-C6F3-4001-84B8-791D52BA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DEE24D55-9EB4-4329-8B29-CC8C4F62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90E4E87E-183F-42C3-BE2C-601FE692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7E0FC94D-67DF-4819-ADAE-40C384BF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582C0A2F-8B18-47D5-B4AC-43C83976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3B935B54-B589-4BDA-A96D-CC979404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74481790-3510-4691-9C09-50C6CB6C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B7C353B-D4AF-4B66-94D7-D5470963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14853310-C1C6-491C-AE6E-708C96D7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D797018B-CB53-450E-8DD5-A8EBCE30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41AC4E5B-430B-4EFD-91B4-94D8EBF0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93DD073F-6FAD-4097-8B1B-14C60629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9ED46BC5-353A-4658-9155-0AE01C68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8F230AAC-A347-4ED6-AD70-A459962B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F551A3ED-5F61-444B-818C-F3F8B4E8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A5F079FF-35E2-4D7E-B5DA-DF219C6A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B66F4CC2-A025-485B-8F59-8407B3C9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2B1DC7F3-2B45-4EE1-A493-2D7005AF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88A516AF-3F24-4FBB-876E-17FD2FAD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6D877458-6959-470B-8527-C5BE5543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0249173-C6CA-4076-A4F2-61FF90C0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DF3643FC-C479-47E5-A3AF-9E07D4EF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90D20303-E6E8-4904-976D-787F7B26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ADCF82D3-2A63-41E4-9706-EB32E8CA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BB3192B8-D9E1-4D9A-A7E9-85F703A3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CDEFC704-B6C7-4EEC-9006-23BEFB15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23B7B78D-42B0-467E-BD50-9F3A7CFA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278494A9-995A-4071-8D52-EFB4FE78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0C0E88E1-FFDA-459C-A7AB-C1ED56C5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981A013A-E199-43B9-B075-BA975FBD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FFADA0CF-C6D1-4D6E-9E79-D3528C1C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302F64C0-0529-44B0-BB8F-C4FE379A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EEE65D1D-F224-4E41-AF66-D0B26973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54DE987B-0E3C-4E7C-B8A7-8A93AEB0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98D490EE-925E-4387-B8DC-B19182DA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EA55E3ED-D7CE-402F-8615-8D155259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7E9DEA18-D814-4A07-A568-920404AD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1123ED28-615E-4561-B942-5E5CA745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28E5978D-2A71-4FBF-B7D8-B4C97A2C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86ED5536-01CE-46FC-8730-3500DEAE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E88FC590-1F1A-482E-B77E-51772BBE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0F0802A4-3AE0-412D-BA10-710461F7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5B71B433-242E-4561-ACB0-3E7BB1BC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7CB7181F-613D-4450-827B-F5247428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" name="Picture 2" descr="https://is.vic.lt/ris/space.png">
          <a:extLst>
            <a:ext uri="{FF2B5EF4-FFF2-40B4-BE49-F238E27FC236}">
              <a16:creationId xmlns:a16="http://schemas.microsoft.com/office/drawing/2014/main" id="{AAF11387-08A8-4761-A736-9CF46061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4B809714-B3ED-43C6-81CC-6FFE649F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BE37DD0-1F68-4545-A441-2C2E8D88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D37A20C6-F11D-487D-B8B0-8FEEBCDE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321A9F7E-1D58-45E5-9171-105C9C35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E542ADEF-0C82-47C6-A908-54068F65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C4E2389F-B5F6-426D-B955-2E2585AA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7269631F-AAB6-4F6D-8A21-79E2B1AB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F70FD99-26A3-4C9F-924E-8458D95E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7ADAEEEC-6FEF-42AD-99BA-9382FB64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1DD8600-D647-47CE-AE85-1504EE21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A775FF25-7FA0-4319-912A-A91152FE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A06FDC7-D757-4B09-8ACE-591E4A9F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58DEB761-4F01-41E8-938C-BD111E15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679524F-51DF-4964-85BD-09509717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4627805B-1E17-45B2-B360-2166AD97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6AEF060-AADB-4896-BFD4-F66BAA82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7F5620B0-2559-4007-90B9-E4262196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B62C210A-4FC9-4C66-9EBB-7B38EBB2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4F580320-EB88-4516-A978-3A313736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29CB1A7A-7B94-47F9-B220-1DD078F0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9A36F36A-8653-4B94-8150-E68A4F39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327BC9EF-7FB7-42AF-A91D-EDAAD71A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2434F31F-DC7E-4CE6-B775-218AEBED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A5D281F1-9C1A-43E6-94D9-FE2DA3EB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38E465A2-1E11-442A-B59A-13E26C38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E3C79CFE-0FB4-47D9-BF94-0349E110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CEEC525A-03F6-495B-AA18-C0DB4DE3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E917BA0-058F-4643-AA30-E7ABF0BD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F3F39936-00AC-41EE-8880-20944513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2B2E9CF7-C509-4081-8A52-1AF4F1DB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39FF9373-65F0-4C8C-A92A-4A1A4F7A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1925F59C-A8DD-4F2C-BC0E-6259BDE8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3907BF47-B0E9-467F-91D8-2FD3BDC0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19BB06C3-8C66-4E01-81E6-DEEDA984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0B7BC8D6-5F1A-48D6-BC4C-2FABEAED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981AC31-6754-48CB-9FFE-B113EA00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262CED3-F600-4638-8D44-C2F15D50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8DDAF58-E8CA-4B32-8669-F87B399E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912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AEB50FE9-1858-4182-AB58-64405B25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" name="Picture 2" descr="https://is.vic.lt/ris/space.png">
          <a:extLst>
            <a:ext uri="{FF2B5EF4-FFF2-40B4-BE49-F238E27FC236}">
              <a16:creationId xmlns:a16="http://schemas.microsoft.com/office/drawing/2014/main" id="{FD0B22F3-53B8-477F-A90C-121D89C4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886BE2B6-9FDE-498E-B4BD-9688576C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" name="Picture 2" descr="https://is.vic.lt/ris/space.png">
          <a:extLst>
            <a:ext uri="{FF2B5EF4-FFF2-40B4-BE49-F238E27FC236}">
              <a16:creationId xmlns:a16="http://schemas.microsoft.com/office/drawing/2014/main" id="{E3DE8E0F-E979-42DD-95F9-48771E38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1B76FDF1-7BEB-4681-83DA-5F72E232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" name="Picture 2" descr="https://is.vic.lt/ris/space.png">
          <a:extLst>
            <a:ext uri="{FF2B5EF4-FFF2-40B4-BE49-F238E27FC236}">
              <a16:creationId xmlns:a16="http://schemas.microsoft.com/office/drawing/2014/main" id="{85A80907-AD3A-4F69-BDB5-81A83430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272A38EE-89A9-4FA4-8990-E1D8E5C6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" name="Picture 2" descr="https://is.vic.lt/ris/space.png">
          <a:extLst>
            <a:ext uri="{FF2B5EF4-FFF2-40B4-BE49-F238E27FC236}">
              <a16:creationId xmlns:a16="http://schemas.microsoft.com/office/drawing/2014/main" id="{3A034096-8660-4B61-8B7C-7E3EA02F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7DA039A1-1845-407B-96AE-9F0782D6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" name="Picture 2" descr="https://is.vic.lt/ris/space.png">
          <a:extLst>
            <a:ext uri="{FF2B5EF4-FFF2-40B4-BE49-F238E27FC236}">
              <a16:creationId xmlns:a16="http://schemas.microsoft.com/office/drawing/2014/main" id="{669760CE-6AE3-4343-8C92-52F351B8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F639CB5B-F9AE-46CE-95CC-DA4031A8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" name="Picture 2" descr="https://is.vic.lt/ris/space.png">
          <a:extLst>
            <a:ext uri="{FF2B5EF4-FFF2-40B4-BE49-F238E27FC236}">
              <a16:creationId xmlns:a16="http://schemas.microsoft.com/office/drawing/2014/main" id="{5B1B093A-751D-48F3-A482-39E0760E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A3B7C398-F060-4FFD-A7FA-BB7AF856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" name="Picture 2" descr="https://is.vic.lt/ris/space.png">
          <a:extLst>
            <a:ext uri="{FF2B5EF4-FFF2-40B4-BE49-F238E27FC236}">
              <a16:creationId xmlns:a16="http://schemas.microsoft.com/office/drawing/2014/main" id="{9BD4FF45-ADF0-45B0-BB8E-C50CECEB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833381EA-5F49-4C56-ABFD-AB4BCB81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" name="Picture 2" descr="https://is.vic.lt/ris/space.png">
          <a:extLst>
            <a:ext uri="{FF2B5EF4-FFF2-40B4-BE49-F238E27FC236}">
              <a16:creationId xmlns:a16="http://schemas.microsoft.com/office/drawing/2014/main" id="{63609EEF-E351-4531-8393-5475DA66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1CFA2085-1992-481B-AB14-1FD80696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B14E1C95-3859-443E-B819-994CBEE6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184D6095-EB63-4B31-87F7-20DFCCBC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6DB6B37-47E3-444B-854D-91CDA299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4CA2727-5772-4E3C-8B21-491B4D18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7762347E-971D-4FC7-81BE-218101DB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C46CD671-4A7F-4B06-8068-C2EF55D6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923EE144-DAE9-43EC-BF25-7F694ADC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ADE1586A-18C2-420E-B3CC-B384B59D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CC9E8F6-34FC-4E7A-A098-D5E30C01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1782C248-AB5E-4104-B354-801A027B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711806B8-097C-463D-9A73-794EB129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07DE5483-1133-4F56-9403-85640218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473365B6-AF55-416F-8BE1-E974C5B5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825B3705-014A-48CA-B4DA-BE9E5802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3D6FA106-9566-4857-90CE-6F7DF243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CD2F938C-BA1A-4CD5-B892-F6EE2E59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0E3F87E9-51E8-469B-8681-C41CEA4F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785FA83A-B9BB-4EEF-AA11-C6490913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D374E0D-BB13-4B19-B9C0-A84B0C3D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B0B501A5-8164-4411-934A-BEC1FE7F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F0FFF44B-E695-4644-AAD7-DA3F9EED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BBC60BAB-EB2F-40B9-BA40-B950A0FF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C30884E-99C7-45EB-89CC-CE89D14D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1AE628E1-F1F9-4481-ADAB-DC0E7B39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443C8C4-46D3-4AF2-9B70-FFC9A1D4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74D1AF4D-E980-4EF4-A3F6-EA9ED882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B9752892-7A1D-4698-AE05-A855EE45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DC35A0D4-846B-43E7-B74E-1DB8A817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DBD0D44E-B96D-431D-A8F6-0A440E3A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EC78816D-37C8-47BE-A352-F9B02CFE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BBF6661F-544B-4946-948B-0FEB6322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428A0769-544F-4BD4-83A4-4B984F0D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54C31C97-544D-41AD-8A22-DB5173F9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10E1DC95-9BF2-4637-BCA2-3E7058A9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91E2FE3-C48C-4B7E-A83E-0D4572CB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D6F7B4D5-91E4-427F-BC7F-734DDDCA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994ECF94-919D-4695-8832-ED06FBE7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82D9F87B-2B80-4482-BDEB-855FAB7F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01688C8-91F1-4494-A53E-1606254A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BF8D517B-ACBD-4B18-A635-F8161F3E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45FB5F64-70AD-490C-B551-6938E5AD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C5C6AAA7-3846-4FDD-BD43-E13C8981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" name="Picture 2" descr="https://is.vic.lt/ris/space.png">
          <a:extLst>
            <a:ext uri="{FF2B5EF4-FFF2-40B4-BE49-F238E27FC236}">
              <a16:creationId xmlns:a16="http://schemas.microsoft.com/office/drawing/2014/main" id="{03ED8272-F81A-428B-9816-45D66976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7EE316F0-3643-4A72-BC28-3D049907B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15A908C1-3F01-4310-9FD3-A776CB91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4DE43BE8-C015-45FA-8AF0-E440FF33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6E776E26-C923-451F-99CC-880514D1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E29F717F-1676-4426-BFCD-B47475FA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E4F88A6F-F8B4-452A-B601-414C6801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A5E2D427-98FD-4AC4-A5B9-A1E18E7B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EA77D6E7-9536-4385-9FAF-7593A761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17E85F53-506B-4EB9-A096-9BC83091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8870DB2B-2A72-42DB-AEE6-5026D893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12C90250-AB49-49C5-B772-4F5F0C68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583CF52F-06AF-441A-8348-C8BE0695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3A4B9C8E-9C77-48B1-BC8A-80981CA7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47DEBC6D-DA63-4FAA-ADD1-D5A529B2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768F711A-D358-48C5-BB99-FB415769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7F1CC2AE-FE8F-4E98-9F89-F6A353CE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F50C07AA-EE37-41D4-8AC9-09BC943D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313C60E6-BAE7-4BCD-9A24-6F498EB8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D2791B24-1AB5-43CD-A106-0745F6EF3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98CB8DCE-CEEF-4153-A5F7-DB764A2F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DCC55DC1-712C-45B0-8811-B272718F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86C84E25-75CC-4B7F-825F-F45D6739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655A5F08-C046-4F3C-8602-DBEDA262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D37A1343-14EF-48E3-A3BC-B78C95BA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A7B8D248-9B23-4F01-96E0-388BC29A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74400DE2-A26C-4E7D-95CA-645DE3D7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3C1788A8-78B8-4AC4-8B31-D92A0D91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715605B-2CEB-46A1-9358-98EC46D5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7021E235-A0E6-49AE-9A1F-F33847D2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6DBA4894-84AE-4299-BF59-35F59667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1C6262AE-3C43-4654-A92E-FAF9DC76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A3D15773-1945-4238-A0CE-00A3B9E6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4AE9114C-5DED-4186-8A69-B88AE4AF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566242B3-6D04-46F3-A836-DCEC6DBB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E6E78BB-A868-4584-BFC7-BC76A6C8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820478EF-2129-4607-BE8B-745284FD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3970253-95E9-4B1B-B97E-AE1DBD01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B3CCD9C3-58CC-486C-A721-B392AB18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377BC08-91C9-41D4-B744-FD3C865B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00EC6FC6-9E96-4323-948F-AAF98E9E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50BBF998-F210-484E-83DB-B102BA88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62D0054-023E-43ED-9843-7985DD12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A49071A-BAFD-4A1F-910C-B2288602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A6049CEE-01AA-49F3-82C9-E64E70DE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9BE09D8F-4C67-46AB-AA4C-D9BD7432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F99D983F-E475-4F44-895F-0CF765BC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6978807-75FF-4433-ABD0-126E176C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E7D992BB-9963-4FC5-8255-98A3EB52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A041CC36-8D6E-4CE6-8608-DFE377D3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2775017D-B04A-49BC-8FE8-81898D04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3DEADD5C-20D0-4C08-9267-BC9D6408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FEB0D3EE-EB9C-48F7-A706-7FFC90E4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76707BAE-087E-440F-9442-0A57A3C3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CC1632F8-E636-4BD9-A19A-3DC4147D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963DB68C-FB86-4AC6-8171-7E1C1820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4C8A8DF3-DBE4-4715-9D9C-A5FCEC51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830D4A4-50E7-4F98-A47A-3F74812C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B8CC0930-4D15-40F8-BB9F-45D95957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B300F22A-EF2E-4036-9133-DFAF96D1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691FD462-F7F0-44DD-8F75-06667703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285F13EC-7AFC-4C70-B15A-B359DE0B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7B0C5883-564F-42C4-A321-A8C8BC47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AEFB7E10-7D53-442A-8896-83AD1B65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82CF0CA8-8678-4859-BA24-6E5A8627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38ED915D-AED5-4FBF-9259-20A64814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5BD406F1-17BE-4251-8237-B46CC24F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E67FA75-731A-4F6C-89A0-C1D4D28E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B5581CA9-E494-4324-B26E-68336196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158CF8EF-3B81-4798-AF1D-C58BE9A9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1CEAA278-35BF-40A3-BCDA-D35CAA0F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ABEBB5E0-494F-4297-8462-FD06F4E0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8840A68B-AA32-4CC4-971D-760036CC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1BF99208-1FF1-43D1-87ED-41086366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353F6232-EA0F-44A4-B57D-BEEA677F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2874B2C5-1320-4A8C-8542-72291181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F7BB8FAC-13D3-4273-B1E0-77EC25E7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8B3445AC-DB39-438B-A8A4-A32DDE34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C729BFF4-06D1-41B9-86E1-BE10CF98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C24EAEB0-0A44-44D2-A75B-93C534A1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B0A8DF37-C633-4821-8778-C55A6ABA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BDE9C571-BD69-4B55-AB9C-ADA9937C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A739C881-410F-46C3-9640-408F798F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81472C62-6A58-4C7F-B5E9-48D12600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98D13D08-FC30-4704-A1B4-B7AE0EE4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9C56684A-5FA3-408D-B590-CF1D678D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30FE8AA0-483F-4194-983D-281EC90A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2EA68678-6B13-44A2-9AAD-219A59AC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B83ADC5C-6347-4559-9F12-04268077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01FD4D32-7E0E-459F-AD24-4E8F8D5D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FA4B3ABB-4830-4D36-B23B-D9985F76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22C7BC29-C763-4CFD-9663-985E09B0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D95650FC-6DD6-4BAC-94B1-1C91C1E3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4B19C1A6-1F60-4E3B-BE41-7560EA18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FD085DCE-AFC5-4CB5-81D4-2376B22C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FD527CA5-9570-4B76-BB1D-17FCFC2F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DC5EA04C-C5D6-4A28-B2B7-9FDA22DB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D6718B9-6649-41C8-891A-36BD44BE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6D840CC7-3050-4FE6-9D6C-CE05E58F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B8417791-3026-41A3-8132-E3A4DFB8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E605073F-29ED-41A8-8F52-BA6BC01F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FB7AAA16-68BE-48B1-9F07-AEDB67E2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C676BBDD-37C8-4A09-85DF-DCC8E6BC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5D25F082-5F8B-4B49-A09F-B3BDD5B1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1A70F64E-F186-45F6-9E16-F6EB4E5F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62CF0701-5DEF-4083-9C59-62DBE8AC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99AEFDC0-2CC4-4D8C-BB16-B4E0DB02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A96A0F60-1D10-4711-861A-CBD6B01B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C0CA8E71-2D46-4973-ACA9-A75874E8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BA83E796-1F17-47B1-A3DB-59610AC9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37CA2AAC-3C72-47CD-9E7F-F5E305F6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3DF22527-2A8D-494A-9DF2-755BF66D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309B3164-6F18-4000-BB26-855702FE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62415758-FCBA-43B5-AA45-D42EB1E6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55645611-74B3-4B9B-9C4C-106F7503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E431CD3A-44B3-4DAC-9387-17EFA57A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EBC01745-5218-4843-B186-5B145012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334F4B88-B3C5-4498-872F-4ADA25C8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C744D7D9-BA1D-4F75-8B72-D4D5C8A1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CC663EB5-08B7-4B68-8AA9-8512C166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8A40D0DB-8C3E-4ED1-8177-5B0F9E1C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777A28D1-0631-4A0A-B195-48F56808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2242A297-9401-4996-9AA8-BBF5CA4C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E36A4298-D938-4814-B289-54628888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A272D93E-F4D6-411A-A684-6ADB30DE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94A69726-C3C1-4F1C-96C3-522F5AE3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0EFB6C17-7305-42F1-B4C3-B0B01E8F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2BE8844A-F095-41AF-9D2B-D5E4B4CF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028EE95B-43B8-4C15-9B6A-A3653EF4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B4033860-DB56-4940-AB22-B3FF6427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1C5DC2AD-EE3E-4212-B77F-1637C735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561CC320-A9E5-415F-903B-25F55125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F2C8F04A-430A-4214-AA8E-DB776892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421C0C87-1106-4FFA-99ED-496C7441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43C3FA44-C862-4179-AA7E-024EC712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754BEBC9-5D82-45B7-BC23-E8E10EED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4DEC2173-D58F-41AF-BE74-1446B84A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D371DCE0-C64E-45D1-ABDE-93248F78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1DC24930-1FFC-49A7-A24F-66479BEB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BAEB147F-D3E4-477A-A15B-AE2DFDDD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DCC76DE6-2447-43EA-8EEA-6E5728F1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7E956F48-01E0-455B-AB6B-048A45E0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5407FF2-5039-48E2-B578-C7F69755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8DBB3FC2-C8A0-4F30-9A33-96BE3DC2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9FC5C6E7-DBE9-49FA-A2FE-6AF91F62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9D306720-F480-4199-8C8B-A8C7E6E6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2BF56D6-9235-408E-A173-196E99C8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BA1AD430-32F8-4FAF-A834-1AF534B5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F0C298BF-1B25-4C1D-B18E-B9208A0E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5D12BB3B-614A-400A-AABC-A9BD454D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47E48302-E936-4ED9-9A20-5E133973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EE8038D8-2394-4D03-8E53-A076E5D2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91A21DA1-3B21-46A4-897D-038C4652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19C54D59-6C15-4984-9FAB-C77E2E6F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DA4CD524-6387-4080-A168-75D0E88A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CD1D75AA-927C-4E3B-BAD5-292AA901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F39625D8-EAA5-433C-8477-B51076DA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411A14A5-B10D-4495-8BAB-FEB394D7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CCFFE238-172A-4FFD-AB97-0A4D8A68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E1F94C04-DADD-4A0D-9894-6C31E122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0390225F-BDDD-4A87-80AC-5C9C63D5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C6597BCF-7D4F-418B-BC62-1C7F9816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BE58E2D3-410D-4201-87D9-7ADCF496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DB6164F8-48D1-48B9-AAF1-45AF8FAE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6E39AA5B-9A91-4E6E-9E31-A3D13B58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E1172369-4A30-499C-9963-5F194F46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3891C592-1A26-489B-8B85-5CE1A1DE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E4C2F862-B8C5-4B65-BB2A-8D26A54C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572CB509-7859-43E7-96B7-9D1AEB4D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3B2674A5-82EB-4312-BEE8-B48EEB60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2D7D165-2E5C-4136-B8E1-B9C49768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1F379C41-8BB8-4451-B338-53F1C238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A431B153-2E9B-4954-A78F-9043E1D4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DE005DAC-D4C8-41D5-BCAF-2FAC14DF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8E0DECD-020A-4C0F-919E-D18092E1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7AA451A-DC36-4B3C-83DE-E22E1DF0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653DE3C-0B3B-4123-BFC7-21AFF720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B1F2EBD0-43C9-47D1-BEFF-4D2B1E4A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CCD3AB51-A702-48AA-B3AF-BCEFBB94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A8FA7B38-DD7D-463C-A8B6-0197E37E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4BFF9BFE-29AB-4168-84E5-70A4BC11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F8144878-E6D0-4BC4-86AB-4AC0DDFF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BA9B9DB7-2747-4A2E-9300-10594818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649957D8-3D82-420B-B90D-583D075A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7A4F5B01-619B-4620-8934-2A8BEC2B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0189DAD2-A69C-4F50-93F7-BB3A5932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1C6CB069-4450-4863-A0A9-38C5B189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941125FF-8181-441D-A611-BF69563B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7A03F9A5-8932-42AE-A588-39BC52CF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6E94F18E-0558-4C2C-8A4D-BD175BE2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D194B453-F371-4A6C-829F-1D1199D7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A1CDF3D4-AF06-42F0-AF15-7F651E43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0A3DC4C3-AB15-4E26-B742-C133C221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757CD323-F8CC-44D1-A0B4-FE2345BB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54A4AE67-239B-4C9E-8EF6-746FCA33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3782D8E4-AA29-43E7-8291-1963B69B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1CC91B6-E044-4821-BCF7-E27E0EBB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118EBE2C-2BA7-4203-BBC4-7BE8A9AE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28E5F704-E829-4CB4-8DD1-613CD8EE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133EB2BC-8500-4B3F-AA0B-567B0971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7FA75540-75A5-4B26-92BC-48A3FD9F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B661164F-7D2E-4FE2-B378-712F0C7E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8B3ABEE5-DD63-4477-98EA-2BA0271F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D7E2CC2C-F464-4B7C-91B7-D7F3719A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5F3DF540-1832-4111-B118-8507F1F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40AB97B3-E29F-4057-A964-E4A7B598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45BD4EBF-97C3-4CBC-9B59-D6E9CA94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1ADD6A6E-5623-4EFE-B20E-98571646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402F4650-1B52-44EB-8516-BA1FCD5F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5638EC84-95F3-4E90-B0A4-A122C425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88958DE2-5995-424F-91FB-9F006B8F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75FD7D3C-DBC7-4460-A092-37AB628D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D7444D45-A1B8-4932-89AD-F7E6542D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48743E4E-B220-4402-87EF-01C58C06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4AC30A91-3854-4B85-B5E7-2CED9E6E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6DE47AFC-9793-4331-8727-30D99DC0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7E4D7A2B-F5E9-4FBC-B461-C84495CF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53C0A499-8E92-4F26-814E-E94D39CB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B25B458B-E4A5-4F7D-BC58-F475E352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C4E75CF9-9B96-4EE9-ADB9-2C6F2437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E8457A95-DBDC-4554-921D-A09E5DD7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EF4F2742-A2FA-48D6-97CF-0C66104A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364F0A98-38AC-4095-AD98-E0904926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DDDFBA29-4A1F-46CF-8272-F48F67CA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258E6500-D50F-4C6F-B2E9-EFCC96D7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B1950635-ECB7-46EE-A94E-CD76F370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228974D9-6E88-4C54-88C5-4939887D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6F428D08-902B-45AE-8D69-9394CEB3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51DA136-D759-4AD8-B81A-847CAA0A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94155FDD-3410-4625-8746-56F9D720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B8C135B4-9BC4-4031-989B-39B33F40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675C866D-DCE4-4C18-A5A8-AD847F97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1C580A80-C877-4173-9862-36DFCFDA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23BF25D8-C3BD-4E02-B142-1EF72E47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E6049AB-6C08-4579-A84E-3FD56E2F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65C7E062-50D0-4BF2-B80D-D6214648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D9D2A649-8D49-4C5F-BBF7-42E7FD13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D24BAE31-BE6A-4795-B650-8FA27A79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FE3C7664-384F-4205-8F7B-A0F8F178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ECB7DB5F-4123-4D12-AAF8-D2D79A38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6DCAB2E0-51CF-4AD6-9F0C-8E734CF4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6E812679-0811-4E21-869F-4BCE45F3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30A55A1E-0F07-4C80-A0EC-0219400E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B7439F61-7AD0-49EB-B1BA-A2583B75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FA04C123-ABC5-4BC0-9F3D-45544061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44B72920-96B0-4ED3-A28D-0E49906F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7CA1F1C3-E276-43B9-A7A2-C894BBB1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6FC6EE55-E196-444B-B621-6AA08654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B2E63C28-D60A-45A9-B084-EAFA35E0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FF4F40D7-4925-488A-9625-435FD4BC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09ADA600-08E7-4C30-B59A-DD6C01D8A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3A1B1D4C-1A35-48E3-82E2-3F24E512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6493F758-E3C6-45BA-A7CC-B2EEF17E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A7E20347-2A2C-40C7-9328-DEF8E477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8B600DA3-31B5-49C9-9EF7-80F01CE5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2050CC4-26EB-453A-ABB6-34ED2EB3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2EF7D99B-DF21-4F6F-AC2B-46798C90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52385D59-5EA8-4E92-8852-4208F1EE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5CAB5A9C-95AD-4FBA-B696-5DECE8DD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82D1E072-FF69-44A4-A1EE-5F22CD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9835BE39-D8BD-45BB-AE59-621D3C94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B58653B3-6D0E-4930-B6E3-2C28A0BA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DCDA814C-F714-4D27-A3D8-353FF020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593C4F78-0AB1-4017-8437-396AC519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FA8A711C-6179-45F3-B452-4CC8169E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1E6AB1AC-3586-427F-9E31-6A56020A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E5208522-AF65-43AA-85EB-C0F44DC7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8B741CCB-9CE9-483E-87DB-EB47965E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ED4B1744-EFAC-4414-A46B-F0C5D2FE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D47EE25-E026-4068-8B56-61FCC9A7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88D869DD-7DAC-47E7-A3B4-8371E34F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3C730EDA-5E33-4BBE-BFEB-28896D38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81DE5153-A9AE-44FB-9AF4-4755ACFB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3FE9D46-7F47-4422-82E1-6B5FC886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8DBE9A73-6C69-4F6E-A419-615D4668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161FA5D2-0F0E-4C13-BB12-2DEAC974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98F498D6-7153-4584-937A-8F1617EC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17A17F5C-D262-4EBE-9C4B-EC7E0DBE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326ABA13-13DD-452F-AE9A-323C46D7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1FB11C44-574B-42B6-8520-AA13126B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0A1C90B-879B-45B5-9814-F9D88777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CAECD405-DAB2-46CE-9CE7-9B12E409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F212258-6231-49A1-92F4-60483107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A4B4E6B2-78EE-413A-A848-18E19F14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E49EE559-679C-4FA8-AA83-B06C12E9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4148E8B1-1237-403D-B17D-7E249B81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A2507A99-264A-4B9B-A346-B3A0119B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30FC27F3-EB0E-4310-9E8B-9373E05B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BED0E4A-7FCB-4BC2-8B8B-2661CB49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01E18398-5A0D-4AB7-8BC8-63E8A28F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9BFDF101-F8B4-4455-8409-4996B1BF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CCE4F1CB-3278-4442-B76B-6716552B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BCE08DB2-6290-4D7A-8E81-413D14F4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F4549FBB-83FC-48A0-88DF-A689D648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1175373-CC88-46D1-B1E6-8F9C9D62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163CE1B7-84C5-4C66-BF60-5227B71B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5D70C04A-8B7B-4C18-8BB2-0BAA684E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937EADB-CDB3-4FDF-8D0C-FCCAC1A7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03D17B36-4668-4F0A-8E7B-FCFD098C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A5648412-3389-46AE-B189-C756EF83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0AB4E87F-0716-4D66-9877-1CFE5B9C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9F7584F0-B9E9-476E-A46E-CC08621D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4E9CDB1C-8CA4-486A-A70E-3C3DF670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92365542-7998-4B19-8869-EE12C324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041A9BE2-D732-4ADB-9862-31CF3D8C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AAAE6C8-56A2-4FC5-9AAA-633E075A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B5416C2D-F000-4CFA-9431-1DE2A611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A80FBE1-096E-4FB3-AA72-74A45E50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2547F49E-8934-40D5-B36B-DB0C5828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4CAAA5A2-490C-4DB3-82BC-4AD766F5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3BE1D777-CB43-47B0-BA8E-0CC65DC8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8B8161B7-2422-4D4A-AA59-08FAD5DA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D8775D4A-0F0C-4A41-94E5-AE65B3D3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06865320-89D2-469B-AA09-B546D569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6E763755-97A1-4FEA-A58E-5D547F6A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D644EC34-7A9D-41FF-948C-DDB37858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606874C5-9E59-4213-988E-E1977367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99DA0652-4B7F-4A1E-BC32-B598CB50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DBF3B6B4-A069-4310-90C7-0A1BCD66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D6ECE2C7-4794-44BD-A978-84B87439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7597D0D2-C1F5-42DC-A785-D9114ECB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AB9C3D6E-A21C-43A0-A8D7-20D478E3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66C6D996-F231-44BD-8F36-615DA524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444063D1-80EF-452A-8CEA-01A645F0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4DB1229C-1B7C-43E0-9EA0-F83577A7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7A8631DF-EACA-46F0-B195-33748A99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F0D168D0-0EA7-484E-B17B-EBC40ABB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E8CD66E8-7FDC-4324-A5A8-A383D720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57D65122-24B5-4515-AFBD-DBA52AD3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603CDE2F-5A71-4088-9DA1-7F3FABCD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D5AD619A-04FD-4836-9929-236166EC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19D8C964-B537-4A2F-95CC-E21318D2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0A9390EE-DF4E-4314-A8B3-18BFECDF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7D30027D-1706-418D-9E96-FF321192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49B29F6D-4442-4B78-ABE5-CE7B3665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3292FC3A-6239-428B-B40B-66ECAFA2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34B27268-7D4F-4FD2-9723-65214838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C274EC8A-6BDC-452A-A15C-E262B50E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E90CD834-E804-4567-B8EE-B38A6E34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6C55931B-2BF6-4F7F-8DD3-424E2D1A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A8E958C9-3F47-4C06-9806-DEA579B5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CF527E23-456F-4AA8-A868-1D73A90B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4BBAA717-FBC2-43A7-916F-0C55B3D9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A313F2A1-759F-4785-BBC7-99C6ADE7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0BD6841C-3B65-468E-AC2D-2B97B165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1B78DC27-ACBE-4B2E-B166-3CB81B39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E630AF47-C177-4CC4-8081-7DC5DC9D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B1E0A8FF-72D0-4D34-8DF4-02C56B00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A8F61A46-72B4-439C-9319-A101A1E3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6D655D78-7CF5-48B5-855B-AE0DB210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F21E315B-2608-4ECF-B5EB-74CA0431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id="{21A65080-27EB-49DB-B7DB-1647EB30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4AEA611D-2079-45BC-A636-5A813080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04320D5E-49E9-4FE3-A544-78C9EE5D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7C0AB652-B6A8-4D90-B8C0-AA8805D0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ECFD04C1-E779-4FDF-AE4D-4348CF0F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7ADADE3A-1FC7-4491-A10A-7CA5B1D6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F6A6DDBF-3A96-4FEC-AFD0-C5C37A37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4A39309E-F033-4174-863E-7C6552EF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D46E362B-AF23-4D24-80E5-B0B266B7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3DB8ED96-AC6F-4A40-8FD1-8E900FB9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A9FAA11D-78B9-4320-9967-4971551C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BB08C43C-9AED-466A-99CB-0627B517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BA42C70E-4A23-41C7-BE48-124E7DB5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EA291A73-5E7C-4675-BC8A-51DB413B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EEF7BD2F-43FC-404A-BAEA-A19C1675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6182CF65-FF1A-4CB4-BC1D-65011D64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DCCD8CBC-D534-4F4B-8109-055F116F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E79DB96C-97CF-4FA1-BF19-0585496F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799DAF27-32F2-4FF4-954E-CA4120F3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21B3242D-9835-463D-8D58-27C06E29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A8D8CA0A-0E01-4482-84AF-698E5BA0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id="{61DEA5DA-E018-4B08-9043-35EC8E32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572DFE4C-D08D-46B6-8FB3-2D000A79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DC016312-342F-45EA-95CD-43744578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1BBB4174-0B9C-4AD8-991B-E507F0E7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91395676-5618-49DC-BA61-123CE7ED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99D64883-4083-418E-8592-A641FA38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44B304CE-8473-4909-8324-3F56C80C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6471BC93-5538-4815-BE51-4B7132DE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EA8A91BD-461E-48BD-8804-7A3E857A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9DA6D496-4194-4485-B707-FBC46C6F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4A16F673-0A0A-4589-8203-FD51160B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0E6CDD87-2C89-4679-9894-0BE465F5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BDC2AA69-F371-47EA-9036-A88E54CE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A20F7AEA-FDA7-4339-98B5-8A8E86E2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DCFC7D8A-8F05-4183-B126-8635292A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1832408C-A20B-455A-A5C9-93A1F2C5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29EB5A48-181E-47B0-95EC-19563B51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C9B0837A-0AB8-436B-8A70-558F1807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7403CE5D-98EB-4077-9B0D-634A6227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0D38970F-0B66-4310-95BD-BFA5B559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B35B552D-BEBD-429F-AF25-3B706E1E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5163E83B-F289-4EB2-9277-28E8A797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0B5D8076-B163-49E4-A476-20638D48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F59299EA-54FA-452C-A41D-51047F91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BA93F4C0-B38E-4CCC-9876-097489EA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FAB8ED04-B233-4DCA-8F9F-D6FB51FC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DBA56155-B814-4EB3-9B5A-78A1FCAD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3ABEFAB3-DD43-44F5-A577-F0AE8E4D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58EA938D-D1FA-4E88-BFD2-581FC157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05DD45ED-EE55-4E48-BC70-7501BCCC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465A3C35-AB76-4513-88D1-36A1EA69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6FBE046D-9CBD-4645-944D-EBA2AEA5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F7D4E7E4-6ABA-4927-A408-D7EFA371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id="{293E125C-F334-4EE8-B2F7-F8DEBF55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457C894C-AE7B-48BC-9B2D-65A724A9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id="{C71E49C2-E722-40B3-9F23-0C2AFF2E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08C687FB-BE26-4640-8460-24723D40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EBFB15F1-FB38-49A0-841D-7A571D9E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850BA854-B958-4A8C-8B23-CFCAC254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B5222FA8-EA24-428A-9E14-00B0484A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F8F6FAD1-0ADE-41AC-9F22-18DC0325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D08B6FFC-0B36-4D66-A16B-9C29C41A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75851C98-A168-40BC-BE19-000DDF39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20C47258-4CEE-48A9-AE32-1E740006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9577A5E6-5E07-4F5E-99AB-83DED083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D8280E89-1E92-4814-8903-D48070FF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F3FFEB3E-21E0-43D3-AFDC-A60742C5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F84A1FAF-24F0-46B4-BFB4-3BF607A4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6D22DA82-F2DF-41A5-B6E2-66585DBF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F4F2D47D-6343-44CB-B1F2-365BF63C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90D89FC2-86F0-4725-9584-0E1FC391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35EEA12A-800F-4DF1-B337-5F2C0419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84351130-71A1-45F9-B281-8508A26F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F812F75B-7108-41E5-A1FA-1CBE9B90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B679AA84-1DB8-489F-AF5F-2A8D578D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DEBEE1F9-C123-464D-8653-3B42423C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A49855B2-4098-4DB5-A896-38AE5DFA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E2FCD670-D695-4B38-830B-576FE96F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D6991D59-729E-424F-820F-44E12656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6C7F5F73-4D0B-4D28-BCFC-DDCC29FE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1351518A-7937-4B17-A95D-96635F1E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C3D37118-44F6-408A-A720-2712C97C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B8D330BE-2AA3-4043-ACE1-7B2371E2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0BB2435D-3A2A-43B7-92C4-C351420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F1C9262B-652D-4B8D-9277-3CF184FE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38BE8AF1-2FE3-4ACC-9B23-D633938B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00DDAB3B-F389-4EC7-AB5F-0BC4C070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87422DB5-464B-40B1-ABBA-496D32A1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B12587D8-7B2F-469B-BB2E-025660E5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C0987B70-7037-4515-8A93-F1FBA895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A64FA734-D3B3-4582-9DF4-BB5D5EC9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FA10A3DA-5677-4FFF-922B-E7918621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E21373B9-60DD-4597-B398-A9403075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A9F7A09B-4A4C-43D6-B3D0-9DFCCECF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AA1E24EC-3FB0-4C07-8BA3-AE062B6E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5E249DF4-BF4D-4251-B6DB-A2996728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A0BD35ED-DCAF-4E8C-839A-B7C3E095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90C7630C-2E57-406E-94E1-DC5276A2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1E18F6B8-DB76-40B5-80A0-C836E09A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279559D7-C109-4A51-88EB-9283143F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255D9D72-FB79-4543-91C9-9330B39E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FAA0A784-720E-4648-A736-A743C887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3D2DAB96-E4AB-4588-8A13-4E27DA35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6C37C234-5A60-4338-BE04-6AFA4871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E44070C4-C861-42B4-95C9-E98753F7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7E07BDAF-DEDF-4734-9326-C20E1949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15351E52-067E-4F42-A703-DAF685CD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B1BD14D7-2B24-4AA9-8941-FB7EB01F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605F54A8-F39E-42A6-AD22-96ABC1CD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F55B1F87-91D8-4048-A133-34EA0CE6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5D76B083-6F90-4F80-A317-0E40BBA5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E5E94520-BFAA-4E56-BD29-624FA884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4E2D721E-9936-454B-ACB1-E6483A4C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8ED3AB2A-85EA-4957-8983-B119540B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46F69C23-7F51-462E-9E16-16011918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1416CA6F-BC93-42FF-9881-6436F949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A3421965-AE06-47B6-A0F9-C58E39C1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C95A3B8D-12FC-45AD-81DA-0FDCBC25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CFB5F4D4-864D-49DD-930F-6393F190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E3E25DF1-EC93-49DB-9B0F-FCBFC0C6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063FD4BC-BAB7-4B80-AE44-61ADCA2B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04384C27-779F-4D81-A916-43D3AAAA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ABF8D20C-3E6E-4371-AA54-BE27513A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4999E5FB-A0A5-4104-98AF-F532F602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61E632DE-887C-4742-ADDC-87A35444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68938F3C-DA66-4037-8E6F-C4E23342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1BCB9D3D-224C-4BE3-ACB9-D1475D04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AA89946C-8F73-4E96-982F-47F4FC3A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37939C76-5928-49EB-A92F-17B1C4D3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56C9ECEE-69F9-4BFE-A220-DA19633B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D92730C7-1ED6-44AD-869C-54053FFB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AB06A7A8-883A-45F8-B1BF-E5065B71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48B9D837-D4E9-45C7-BB4A-A871BF01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FB64C686-9BA4-4C51-B936-4646AE90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30201FD0-BFFC-4F2E-B623-C5B1BC42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9D89D86C-91EF-44CC-888E-F6E8B71B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E958D83F-4D1A-4FCD-B963-536E6AC7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DE0E3EC5-E9BD-4DB9-840E-72165C23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4E3037FB-EDA5-4630-B99A-9A621679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2A1763D9-1190-4884-A509-414D92B3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DD778A0B-5A35-4E49-B1C2-6CAFE2B9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4D7510E0-0C0C-4DAE-A6D3-6854663D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7256F60E-1FC0-46F5-9620-391CEAF4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E8F4CDB8-1702-4D1A-8814-F74B817D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99EACFB7-35EC-412F-B961-BCDE88F3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A1C9560B-0927-478D-8571-FBF38E97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E4940D74-380E-4B9F-85C9-A2931DFF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A6498634-DC16-4DEB-8B06-85281D43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F56C2993-4B77-4968-ABEB-DD95F097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34380263-F049-43F7-93CF-97A2342D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6834E51F-3D7E-4B2E-A465-CB905A3B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7B3766D2-5A65-4482-BAD7-C9468D10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926E2813-A755-4234-8D04-7A401DBF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DD676DCD-92E6-457E-B795-20796C92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9BF3CD31-DA29-49C6-8C87-5F8770B7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AA558CE7-6880-45A1-8B23-47E81F3A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F869FA94-C7CA-4461-8AAC-C2E88A63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48508F68-0A4D-4C48-8AF7-8B6E4641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07C30F73-00AD-4653-96FB-0A390B46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087B0762-CA5F-4AC7-AFE4-CD5E06E0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CD4012B6-B689-45E2-BD0B-8A9740BA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7DAE7854-68FC-4C71-91B0-6EE8E23A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BB0160E9-D3BC-4408-B534-0C11F2F9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23D24DD4-22F8-4A00-A42F-E7159DFE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C5EE5486-79E4-4D97-8E52-EE0A5DD3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B94EC1A9-3988-4FAE-BBFD-6B57DB80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D5425207-F878-4352-9635-C1484393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83BB7913-F625-4AED-A5C4-D6F4D783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309FF60B-9D68-4CCB-B0EC-4212C9BE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155122BE-F666-46E3-8B3C-F88243E0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1A562E3C-F3BE-4941-AB44-B355423B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C8D29CE3-E07C-47F9-9BB2-2F2017D5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28428804-79B0-4E63-89B0-7166DFAB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6DDC4058-34A8-4A16-9786-7AD630AF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F75AEF9E-06C6-44A4-9A92-DA19E314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AD373D18-F58D-4828-8FCB-042E57B2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2371F58C-EC4B-449C-85C4-75026508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3B2F8A65-BA9B-414B-A9EC-185DA7C7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B6AFD502-C4DE-4B36-93A5-84903452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B777A5CA-C45D-4D4E-916E-D41960AC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205FB7F2-DB9F-4A89-A39D-B25CAEA5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6D0DAFBB-7D1D-4B38-9641-2BE0CA8A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A0DFCFDE-D53D-4AD0-98C3-AFE80348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E6FAB500-C4E0-4AFE-A98B-FA555441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42A0CEE8-0FBA-4DDA-8A7E-23F11EDA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28E9AB68-5D51-45A5-9191-0D38197E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C58B3CF0-76C5-48DF-BF94-46FDBD1F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1E269819-DC5B-458E-A651-FE94566D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2238F9E2-DF88-4600-A1F3-65DCB9A9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DBB36C4D-CB5E-4D14-BE9B-F4FE182E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F8B40555-8E39-4A8F-B37A-A4188694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280D0DBB-9AD2-4A76-B745-2A96F1CB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308813DF-A231-4269-849E-FF7C7995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EE7B67EB-E75A-4106-B121-5DC79DED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66595B38-2B14-4286-A9A8-5630B2AD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77A8BC27-7AB0-415B-82F8-0BADA096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4B3C9540-0203-4DB1-8744-582536A8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611A1F23-DB4C-44DC-9701-B161BA85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72556065-C563-4286-B33B-67F4E4AC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E3D630D0-14C5-4047-8D5E-ECE476A8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1BC18AC2-73C3-494C-B4FE-29AADA08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15267030-22DF-449A-B63D-BFEB3D30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0786FCFD-9D18-4A55-83CF-CF1E6943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482A390F-B472-4174-92F2-832C5909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09C97688-EA20-47DA-B390-B5269B90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CE1F1368-BEF5-4E24-B44E-356B0DF5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696738CE-11E6-41B5-A90A-CD0A24CA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1EC1EEA4-E552-47CF-9506-9A5DCD92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CA46EB97-74D3-4219-9B63-10C60E08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ED05296E-2A67-4F2D-BBD5-0B36D0A0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406C9FA8-4C92-4CE6-A4E1-DBEF27C8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3DB9CE05-3339-4BD9-A7E4-0E69B704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A7E6B408-5AD2-4F00-8A86-64E1404E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879ACBF7-F7F5-4E90-BD63-939BD80E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E7F7E9B7-3A88-45FD-A80F-A68026A2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953EDB1C-EC68-4D6A-8191-5F579CC2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E3E963B3-E6CB-4169-B4ED-252EDC52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CC191233-F69C-4087-83B4-2404C772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F6E32596-108B-44CC-B2BA-D66F2043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B977C820-E0D9-4F60-93B7-E0EF5E9E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A4C49CD8-ED4C-46AD-9870-493494C7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FE352325-5402-48C8-BA32-BDDF7ADD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7D0E72A1-5796-4C8C-87C5-6B49F174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C911F348-9384-482D-B46A-E61134BA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48FA3447-4267-48B7-93ED-3C81A478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D58CBA01-6557-4C4C-9275-5BFE0BC4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D5702F7A-887C-47DE-B211-279AF0BD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4277A645-CA83-4AC6-9176-9EE2C545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9FF92AAE-E8F6-4A1A-B5D1-B554D1B0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136F73A8-0AE5-4D6A-AD7D-C028B0A8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A0D0BAC0-7AE1-42F7-90D3-936FDC24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25517CA4-4190-4183-995E-2B1D194A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E8E48591-A7AD-4DDC-BA62-7BA9A08D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55516754-6932-42A4-A924-6840BD9D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30AD85A3-26D0-4843-9B17-3B726882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4BC433BF-177D-46C1-B92C-BDDFC4BF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0BA60BA3-0338-4868-A6ED-52ADA55B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20F8ED42-E1D6-4F3C-9088-F64A3264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3B92F58B-6BCB-4FDF-BED8-BB721DBF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8282C2F0-DB2E-4871-B3B9-1FE527E6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79EB4D08-0254-4B64-854C-6BCE4726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26D31B74-5BA7-4092-9580-7536ADCF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578A2BF6-30EF-4A00-8564-2C1AE28B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E381B2E4-A48E-47A1-B226-1B4C1DDF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074C0358-B027-430B-80D4-9644FC54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948B0C7B-3A8C-46B9-A99C-F8C77FA2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A5F3891D-3686-42BE-B864-3EDFF80F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A43242F2-CC33-4A7A-A725-50AB8E0D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5F861B9E-4FAF-49D4-B74D-B955E7FF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C529320B-5CFD-4C79-A511-6709EBFC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AE1473AC-FE55-438F-96BF-61435C54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C65D966-8AB6-429F-8831-0A4225B0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9D3F6537-CE09-40B1-806B-221E6C3F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C803AA8B-BC49-4FE4-9BC8-AEEEF278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0544EC25-989B-4B10-8BCC-8D0443DE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2DF535C8-F20C-427F-A3F5-C0313455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2134BC55-77D4-4A56-B3B0-04144826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BC2D63A1-2619-4FB2-85E4-FF3470DE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7438EF72-AB01-4E91-89BC-22B3EBAD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242B4F47-1B3C-4605-82E9-C8942B72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7501B923-B90E-473E-BF7D-14F76F69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64205E1F-D6C2-4D32-A8D3-5F66E6C0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7744997B-4078-4F0A-81FF-0CF4FA97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B0CEAC1F-FCD2-4015-AD3E-40D4ECCB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3AF4D0B7-4D62-40C3-ACBC-100AFA19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34C7F71D-431F-4208-983B-31E3FE02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38AFE156-19A5-4B86-B939-E2E720C4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CCE8CB3F-8B7D-426E-8573-D9E6F7FF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69F8366B-10EB-454A-9CE7-32661AEF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197C336C-02F7-48ED-8763-1DF05DBC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5EA63075-AF51-4FDE-B4F7-C0E6434E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FE03FB96-65CC-4344-A6DF-58A395BE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C6F51E6A-C0DF-4630-AE54-DFC22708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D9A304F5-A9A4-4D34-B7DE-1B1AD61E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1F03E642-2EB3-45BD-9BF1-36258344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AA184DB0-724B-400A-9876-D500760F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" name="Picture 2" descr="https://is.vic.lt/ris/space.png">
          <a:extLst>
            <a:ext uri="{FF2B5EF4-FFF2-40B4-BE49-F238E27FC236}">
              <a16:creationId xmlns:a16="http://schemas.microsoft.com/office/drawing/2014/main" id="{A62ACE3D-1172-4D5C-A80E-68E69231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9E4CE4F0-B4D9-4047-A7BB-A5AE2EF0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" name="Picture 2" descr="https://is.vic.lt/ris/space.png">
          <a:extLst>
            <a:ext uri="{FF2B5EF4-FFF2-40B4-BE49-F238E27FC236}">
              <a16:creationId xmlns:a16="http://schemas.microsoft.com/office/drawing/2014/main" id="{A16957E8-7B40-419D-8BD6-BAAB7560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AF3374F9-2457-4E31-A035-7F714F75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DB84832A-96B2-4172-94C6-84982C2C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467C93DE-C751-4BEC-9E2A-5363D070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59120B4-3FB6-4A68-B67B-A6061522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4606A8E1-0DF3-4DB0-B02C-A8516693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FB196DEF-B5F2-44BD-8E45-E9B68FD6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9991C059-929B-4C80-8DCB-00902D88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17B21B58-E014-4675-888F-05EB32DD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FDBBBEA1-53D6-4671-999A-CAB611F7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09B2D88C-6CB0-408E-AC86-18A64A01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09187ADA-0D92-4A8C-BAF2-2C888D97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13A2070F-4F3D-4758-BF28-3FF99072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179BECF4-4CAD-449A-B727-A97E1B59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C19FCB18-9912-4CB6-A827-5438DE65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59110289-A228-4822-81CE-ADA18906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5B629886-5B4E-45A9-B9B7-E01665F8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F57F4498-6BBE-45E2-A152-342869CC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8B169A31-AF73-47E1-B708-5A476E6F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09F9C9DF-8348-4B42-8F3C-AF7F212C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794C7F9-DBAC-4889-8ACD-97A17CD6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80C03F49-547C-42B9-B57B-1BB5B4F3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8550A084-F259-4E49-8ACC-464464CC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6C33205C-0A83-4F75-9A03-8083CE5A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9550B595-4611-458C-98D0-DA1FD505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A0520058-4C04-4C8F-AFC7-15E4A6D8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78C0F9DF-688D-47FC-BFDF-60B4780A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6A0E3CC6-6F27-45E0-B676-90251818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8433C965-BE9B-4564-B475-BE9E5F0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D0458CEB-6C43-4511-8EEF-E06F662E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D0EB2938-BD9C-4FD5-9931-24B56A37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A263DE90-832A-41E2-A52D-3A15E90E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37CAB468-D2D3-4474-BDB2-3C25A50E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56999EF0-23EE-4036-92B0-5E3F1919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59A20E3F-9A01-4249-8FD8-D70884A5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CE93AA8A-CBE1-4613-ABDC-A3EE463D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F01DAE0E-1AC0-4F72-BD5F-16B6B3E2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188AB265-A78D-4545-B3CD-CA7FF91E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1ED3E5D1-B5D8-4B96-B964-91522921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3CD73C14-ADB2-41C7-B363-CB0677A8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AC3C2205-740B-4E81-9023-8300B2C9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59217EBB-137B-4838-A0E9-88AE9D1F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DA7327DC-6522-4098-9C45-E2B3D3EE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613EE982-6836-4186-BF48-CD037F8C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CCE73566-6D9B-465C-AFA1-7376A63C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DF258641-8D71-4E59-A2DF-71CFC0A9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1BB6E8BF-965C-4209-932A-F4E845D2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258CE626-08AE-4FF2-B440-63B3E945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9AC5109D-A57C-4D77-9240-80285D07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8B2EE086-A52E-47D8-96D3-C990E2E8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3C393571-100B-4C2E-9362-EDB3F221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6219A757-E245-408C-93A6-EC582F5C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68EE9834-6F0C-4C38-8035-0673F120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6BAC65DE-2CEE-44F4-BAC4-8972066F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7E0FD87B-D2F7-4D49-972E-C253123A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FB092D62-6734-42BC-8108-AA05C26E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F3C53433-C465-4A98-AC7D-2AED4446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A06D66EF-01F6-4AD1-98AC-664150C5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F04322A9-28C6-47D2-BC8B-8E20F4CC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62B89C25-B6EB-47B5-89B4-D048709F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6B2185D6-18BE-4FA2-B5ED-3CA78862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8313E8E9-0ADE-4FFD-BA74-575B7B94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6091FC72-EAA4-4346-8466-3639CDE5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A56BA71F-0ED4-4749-8BE3-AF61C6EB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B77DC9DB-C2C8-4241-B6E9-D1BB8F0C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6B401524-63BC-44CC-B7BA-542BBBDF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67D685AE-A158-4FEC-B2A5-8397C3D9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D194954C-BBD0-4AD2-8F89-94C2A92C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990A2706-F054-42A5-8640-DD061905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8C698F1D-DE5B-4094-9330-F21F41C5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46C6F261-BB22-45D5-8D99-426EB5C9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940E910F-F656-46E4-A98B-B7BFCD2A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73E0762A-B719-43F6-8E63-264DEA10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C7F6E5C7-5999-4EE5-B181-358EC762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85C83829-5744-40D7-838D-A076C71A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7F4A5998-3617-4CBA-AD49-5D770EF9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B058F041-D836-492E-A56F-9979AA5E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AF53A2B5-8556-42D3-AE94-F8C31BBE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2018AA6C-4BD9-427B-8F54-87B1DCDB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FA514D19-5B58-4748-A421-74536F36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BEA0591C-17D0-41BE-8C3E-AC0DC866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15ECD64A-DA54-4C65-A013-BCDEFF73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63E0438A-32C4-4EFF-B912-AD388F0F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CCEAC62D-8160-4EAD-B88D-ED664FC4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531449D3-27A5-4667-8A40-E392A20E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F6A2BBEF-B57F-4F7C-97FB-178F7BAE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CA6BDD91-65DA-4A7B-9CC5-7D7EEB5A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252013AC-8D57-4869-B196-5ADF8EE1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64C3AA6B-8E18-4FEE-9891-BFD33B8D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A1182E88-AE06-4199-986D-DF2977E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DC18F38E-AE5B-48CF-B403-12BF346F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74644D29-B8DF-4A55-8A8B-E224E1CF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69063409-C3FE-4FC5-87E6-E1003F5C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53D5A669-165C-4758-8701-CBFCAE32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BA9415E4-164A-46A6-BC56-6C6238E3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09B2B6B1-370D-4F5A-A111-1DE4C188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53AFFBCF-4BE2-484D-863F-5713664C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57FC2385-7D24-472F-AC0B-1313C33B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32556EEB-F17D-4151-8133-3F559011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AF779DD4-C685-473F-BCB2-CBDBC9A0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7F6CBD4D-8418-4E8C-9403-807451F3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69AC21F6-D3F8-402B-9304-962ED441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BECF9067-2A01-417E-8A48-0CE47E46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3EE10571-C0DB-456D-9D9F-791AE118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4A7DCC74-F87F-4750-81E4-01F4ECB0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F888DD06-D0D0-47E9-AAD4-F5478D3A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AF5EB3B7-F642-4964-B810-A9743FD4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61ADD819-6B9B-436C-AC4F-75E7534C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3B26F189-D12E-4BCE-80AB-42C26CB3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1E135667-6D06-4B0B-9504-64740BA5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1F5BABB9-FE31-46A2-9E8D-A5841AF9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407F3D9A-AD96-4885-AA43-B6D51425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38CA3C93-F113-45F6-A1D8-8F3131BA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06DFAA55-345F-4DC2-A3F7-77D9BD3F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D10BBCDD-373A-4237-BEAC-247E337A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6FDBE066-9169-4B35-9587-5BFAE52C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BE50DF09-CF47-45F7-BB9C-E617781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2ACCE0EA-1CA6-4555-9000-C33DCDB0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FB1D9C24-63CE-4150-851D-6044FBF8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CCCAD0BD-FBA3-466B-AF1E-2A14AAAA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C241B564-0C25-4CA2-B201-0D362DE5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C8D73015-4BA3-4ACF-B4FC-E199C839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052BCC9D-6910-4E3E-BF8B-397705E0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1578A4E5-C6A2-4A0D-9754-71A76DD1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B8B37D81-1476-414F-8E74-06FED58D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B7579668-4CDA-4AA0-8AB4-C22BB485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522DD261-C359-4918-BD3E-32793643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8DEFF168-891B-455C-80D6-0DF1FF1C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1CB3F414-7D48-4378-9B0D-B239D07C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393ABDC5-1B2E-4B4D-A7D3-9DECA706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8F8F2574-BCA3-4A90-B360-E559CADD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402C3212-442A-4678-BC29-58583BED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2D3C0604-2A16-442F-8E65-EC011A35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A2BF5A4E-D862-4433-B082-713DCD1A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1C6E06A9-185A-46D6-948C-9428056B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A5D40302-4405-49E7-A307-9CE255FE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A1E80460-EB98-42E7-9AB7-8D8476B3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97C2C586-3FFA-44E9-A903-254A20A9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2F80E058-F1B5-4153-96A8-1BC9B8A0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45F4CBB9-51A6-407E-86E2-0FDF7F03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E6E41C90-AACC-4153-9D62-6AEB6EDE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E1B79952-EABF-4393-B939-6B0E1893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F8A4DC04-F696-4A3C-B374-B1BCD42B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E81C35FA-F4E2-4E72-8D27-408A89BD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C2211F3A-281B-49B9-9145-58757580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416705DB-51EE-4E76-97B9-165D728A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4A615DDF-B678-4628-B3F7-0A072A3C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E62A5912-8B0D-4012-AE80-79763E0B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5DFB0C8B-FFEA-4C6E-97D8-7C4E443D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938BB451-6322-463B-8007-EF7B78F5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04FD4D6E-BCE6-4F9C-939A-CE512D22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0</xdr:col>
      <xdr:colOff>533400</xdr:colOff>
      <xdr:row>32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6CAA0F58-A7CE-426D-A694-FC28DA80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81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C5CCBA3E-6C5F-4A2A-A2E1-85AE780E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19CBC8DB-684D-4484-8881-0161AE24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40C1C024-7592-4A3F-9451-1F23C82D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86573815-9484-4307-8F30-6AA3EE97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D914BB4E-C44D-476B-8CB3-CB279871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D6FFCD0E-3E7B-4477-8CC3-D693185D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52C5DEBC-03C3-4012-BDAE-B5FE1471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9E31998B-3E6C-4479-B24F-093B6E2C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3350F553-A9BF-4AEF-922E-839481D2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D920EC88-A43E-404F-B987-67DA8047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9F169371-E564-4A5E-8162-3AF8BF93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E78A2502-EB63-47B3-BACA-2E479683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DCE5AC75-7F3A-44B5-8D7E-8B6493B5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9C243436-B4DD-498C-9F9C-EB0071A5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136E4866-3CD7-4C4A-AA2A-B5B5098C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990CF3EC-7844-4EE1-9EAD-74888199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ECC4397D-9CC8-47B5-A329-20C9D470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756F85D3-9129-43FD-B479-8AF59F0B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0C073B87-FAF2-4CE1-93A6-48D1BF61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7ED3F11D-7E79-44F8-A384-FEDF5046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5627542F-3B25-4751-99B7-B92DC6C5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8E211B7E-75E2-43A2-9912-D26090DE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A1608D55-5B2C-4C32-A3BF-95991796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43D604AC-02A5-430E-8DBB-5AAE8B4D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3A90C662-9B88-4F6D-A2C3-20352297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F95CBB57-72B8-4773-BFDE-DDFD6195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C0D9F54C-05DD-42D5-B7FC-44A0AD2B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16479877-9FB3-4B4B-B65D-4D8A3D67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2E466168-D5CA-44FC-B568-9F245949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AFF60D94-2746-491B-8192-E5BF5922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522F5C2A-91F2-4C41-BC73-F535D09A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6667C7AC-DFA0-4699-9B4F-22CC1A52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A2051999-3BE3-4CD2-A2DE-70F3ADCA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2F34D79C-23F6-404E-991F-EB93C864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74F29F05-2B7D-41B7-9B85-59F12D16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1284F68D-7A15-4697-9474-BB123AA4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4BBC2621-1652-41B5-8152-4A66019B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75034A82-F073-42AB-901D-7152A537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EF1B80D4-884B-46BE-8300-C538BF35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8AF3D71E-CBDC-4008-A1C7-3DC3FDE9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6B3BA781-6E1A-4021-9E3C-74F19FB6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274FE052-71E5-44AB-AB7A-72EB8AD5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146884D2-6B98-4798-AD1B-FBFD8629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1DC1D94D-0215-424E-9695-7971D96F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24716F62-1C0A-4763-B731-7B6506F4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1B602778-2DC9-4385-8139-41E9BDDF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9B141C6C-40B8-4123-8209-57233AB5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38E742B7-5C5D-4CF7-A3D4-2FB11FC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1F78EA32-A16D-46C8-9A4E-77CB6725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3603B2F5-0A95-4E76-8304-0AA9C964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A3498743-1570-4317-B72A-DC79776A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3F275E19-F207-4E80-BB54-D2B394B3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" name="Picture 2" descr="https://is.vic.lt/ris/space.png">
          <a:extLst>
            <a:ext uri="{FF2B5EF4-FFF2-40B4-BE49-F238E27FC236}">
              <a16:creationId xmlns:a16="http://schemas.microsoft.com/office/drawing/2014/main" id="{4B442328-FF98-428F-9DC8-210D9431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0E6E9757-369E-4BEA-BA8D-ADEAB27F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" name="Picture 2" descr="https://is.vic.lt/ris/space.png">
          <a:extLst>
            <a:ext uri="{FF2B5EF4-FFF2-40B4-BE49-F238E27FC236}">
              <a16:creationId xmlns:a16="http://schemas.microsoft.com/office/drawing/2014/main" id="{97BE41B4-082C-4524-B2F1-0733FA0D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65CD7A13-747B-4BEE-9178-A11EE151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CF92DE45-6374-4624-B28C-22780668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D78EA62F-5196-4AB2-89B1-29760524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6AD7815-F09F-4E25-850B-BFF435CA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70A3DD40-6EBC-4143-8DD5-4AB9D916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E425576E-8BF2-4349-A00E-E5743B53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373C1338-4537-4DEA-90A2-565FC84E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7DC31F8E-6056-4F84-9EAE-56CC9BAA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BB5823BA-BB71-46D2-863A-3FE9FBE5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18BE298F-C661-460B-B93F-B30F611C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1E44B5B1-1C57-4A55-823D-B0F8A4C1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43E2C73D-35DD-4E82-A030-B127DAB8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32587D80-B448-43DD-9828-9EB96939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76EBE144-0FB6-4AAB-BF44-773804AB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DEFD680A-1073-4216-9CFC-86CDC5EF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233818FB-4DBA-4FBB-B349-848966A8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583D80C2-6BCC-4AF1-936C-0F02F44B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E0DB47EB-276E-4806-8734-8E1B5CF3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1B370FAB-2687-430E-9879-E09257DA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B4136453-21CA-48DD-AF56-DA615D98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27B47BB2-D483-4F1B-9F90-0976F816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C3288E67-3E62-4959-BDF2-E7892D1A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F39DF4D5-9F1B-410E-8546-18070774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E275E661-2FCE-4825-8F4B-70CB8FCE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2479A311-735B-4C7B-B18F-ED43C9D0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31F2108D-3B99-419A-9870-1352171D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EE9B2398-30B4-4B53-B595-48C307F2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301F3FE9-B712-4C06-9134-0D57F8C3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0C3DA072-0462-4A01-A62B-A5EE9489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4075833B-759D-44BF-ABEF-BBF84AF6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E5A58CC9-4A9A-469B-AA58-F114C368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BCDFE119-E533-4FDC-97CB-5A38516B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AD55F2E8-FB60-43CB-AE94-47F0689F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8D48C9BB-CE0A-45E9-907E-876BF21E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1B72BCC0-0A3F-4787-9BED-3AC8768F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5EC7A77E-EC2A-48BB-8FEA-21115428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214447DC-60A2-4E55-A4D9-524993C6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17431E36-4E6D-46EB-8FF6-D75238E4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B4BD473A-23F0-46CD-B78D-0C34C1AE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A604571F-44B1-4F55-8ECA-79758D19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A134AAB6-391F-444F-AE11-8D522A2A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5F539385-AF82-4086-9073-959ACFF6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E9782FF1-04DA-4186-84D6-7C6B16A9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B83791B7-6D37-4CF5-8EB0-E566D205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49F63F58-4306-45F5-934F-31F91B52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DFE0354A-238E-4E02-8D33-42F68574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21922189-3EEB-49F7-A256-1A2EF0D5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4A0542D0-84E3-4D46-A7D3-4C733867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620A3E6B-249B-4F5C-B029-40CC39B3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EDB5EE88-1527-4ED6-9331-3310C799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87CEF986-86ED-455C-A72D-9A034B21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6A153C5F-050D-437E-8283-02775CD7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E90914A1-C37E-4D36-A9C4-8C4B1726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2D194AF1-343E-4CED-828C-32DE0746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2E24AF6B-9D00-432B-A177-17929997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2D5117B1-A329-4733-AAB6-4F656B63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C614492A-CBCA-46B9-B58F-151A94B3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F13397AF-3490-4F01-A836-112338F3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1E842E11-6E20-4B37-BF2D-C1FD9586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13DC7855-B56C-4FBE-9E07-045698B7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E334BDC6-F1DA-43BF-8283-981D0BCE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0E97535-D233-4712-B20E-D6609316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51F941B9-4AE4-4E68-99DF-C0000FF5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3CF3CDD1-9222-4A8A-A681-3019A194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4F1401AD-7267-4337-90D5-08AC0685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D24A7EAC-2A79-447E-B6F4-AE55E4C6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0350AD93-F99E-4370-A09C-9CD41DE4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C76586C1-F363-4C02-AA7E-C0109E88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D46F0C29-958F-453B-8846-1606DCDA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3623559A-F449-44C0-A872-E05555BA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E70EA53A-4B22-4405-B681-3B47F3C5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90CBAC49-2681-4FE6-AE5F-8C5BFDC0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id="{F8201C16-0F8A-4D45-B885-4598F7777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6514827E-9A43-4CB8-91C0-C832765C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id="{F890ABC9-AFC4-4544-8458-E6DCAD44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A29A5692-F376-4197-973D-0D673D17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E3883F79-7E33-46FC-B9B4-12B5A4FF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9F049175-9235-4BE0-9C6D-205BCC24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F98EC34E-8481-4158-B678-F0558945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21B52F88-679D-453B-8B97-BBC8B248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6ABADB2C-6DDF-46E2-A0B5-A6C2B869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F3AFDC7E-6072-4682-BD96-382E9235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45514FB4-8EE2-42E0-A39F-E7EA8215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F95BAE24-B118-4317-8FA3-9A7578AC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8ABE35D6-121C-419B-B4D2-562CEDB5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326A04D7-50B7-4410-A13F-0925FFD3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E50004EF-E956-4A00-8B50-F9EBA390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3E8985C1-8F70-4CC3-87EA-089AF161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95120EA9-5CE2-4F0E-A2CF-4FA10278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A5C081AB-F1CB-49C5-AB5B-BC178030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AAD2BF55-DF9E-4F9F-8454-4197EF42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552909C9-818B-4D02-8E2E-181BCF1F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4A425816-18D0-4EC9-AD54-9559BF73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2BD9F9C9-B4BA-4E2D-AA2F-32D53060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A3237ED8-2BEA-4B1D-92F3-50EAF59A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FEE5ACB1-695E-4C48-B47D-E1B76011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2EC4928C-27BE-4D8F-9580-E00C5928F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010B7286-126D-491F-9D94-09EDEDFC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4D6AF8EF-57AC-4D9E-AE07-33ABD51E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29CD2C07-C32A-41ED-B449-7ABBCD23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55E1E84C-7380-48EF-A2C2-0E460DD5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C751DB5E-331B-4E8C-AD32-98F8D840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id="{A370B48B-6F25-4EA0-9525-A219197C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2C8B8EF9-2106-402D-8A7B-93D2C6D5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id="{A5C035C8-BA44-42EB-9506-93F61D62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70716BA7-EDAF-4FAF-BBE3-427FA368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id="{C8555E06-0760-4BDB-8AE0-B475DEA6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65F42F77-98A0-4D65-B313-75D6D9AA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id="{4F38DC35-24DC-4D5B-8D9E-E6E19CCA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19F2CC90-30B3-4AA1-95D3-AE70DF5E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C7437DE3-3405-45A1-9737-9467940E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7B32CFA5-702F-407F-BCF6-FB246CFB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09D81164-8796-42FD-96FA-0F56B152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EC60B087-00F2-4209-8F74-13773A1F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CE02BA55-994C-4AA5-8BC9-88D27F78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791DA767-C509-4EE3-ADA4-D3F3B3E5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C81B255B-2B43-4019-977F-32A8CB71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B5047113-7B03-4C1C-86D0-711633C3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D9CBC380-24A1-431A-B979-AC566E59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33129706-6CF1-4567-9E71-AF0D89C3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3BB386B5-A855-4D6E-8675-587C9588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F2727E60-43B0-4EB1-BA43-72E89304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A926EDD7-A61B-4034-B1F7-8528BF85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F8EC34AE-B5C5-494D-96E7-B736496F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8E46D91D-B629-46D9-8392-71E0DAA6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29C22EE7-480E-425B-9493-1E9D6DF3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0FD64F6B-560E-473E-9E41-1E03DDD4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38842781-96D7-492A-B1A0-03AFD156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31F077C6-C150-4A7A-A027-A3BC4BCB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7F308BD3-4552-41E7-94D4-3C392D22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DA0C2355-9847-44B0-ABEE-126213B3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51F41E93-B745-4919-9E2E-DCEE8C7C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41B84F04-0301-43FC-ADF7-81100D7A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60F7D3CB-471D-4119-9E66-DA380E60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7DA7CDD4-6A55-4F9E-82E3-3D18B5C5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929CB9F3-7B75-4754-9D22-524C8790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74306959-1A89-4B39-A675-FB4E1856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7E90707C-D23D-45EE-9DDE-67128948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AECF8F0F-B94B-4A0F-BE0A-75B50AD9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F7D4FA6A-5937-4ED5-AE3D-B26B677E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937D105B-7B28-45D5-9E8E-02B9390A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810478CD-3F4A-40DA-B3D6-86A3759A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063FA3ED-058C-4EE6-A707-3C674F29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F8F37519-B2DB-44E4-B840-C2DEE2A5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2052C1A7-0D85-4B86-961E-11C510AC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98200097-43C4-499C-9CBF-72976F70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2CEC89D2-88A3-4982-8107-E5057F04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9DBE2F37-29B9-498C-A5FC-CBF487C7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CA5D29BE-5A5C-438F-A46A-3B63D585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00DB2F8D-7C22-4180-9EEC-76C2081E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9CDC0E1C-4699-4B52-BA3C-B2B520B7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4C2C5AB4-3713-45CD-97F6-A330D01C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387BA1C8-B9A5-4D09-AEDF-92209267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0A0CBA6A-0AD4-4BC6-8577-BF7BBFC7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A5DC98BF-CBDF-4CB6-92C7-806C6381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DEA4E833-B060-4A5C-A462-A1AFB5C0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9F15A87C-F4B7-4055-8BF4-24D22790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79C5E8A7-A941-4C40-8BD5-62BFED24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8CE34EAE-2FEC-42AF-BF58-FF7B1BC4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1B21A84F-0F01-4373-8FAB-5A2D360D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0D15E388-9852-4D6A-B354-F4E64F95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40036075-6FDD-4580-BECF-6B7A45B0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1BB1F9D7-FB7B-46B2-84CB-12AB507B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0B1EA4D2-9BD8-46E1-A7BB-E1CD3643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B41FF1EB-FEFD-4075-836E-3ACA261B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2D2A6B63-DC32-4D83-899C-465EA8D7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94552CE7-8CEE-41CF-9ACA-02700431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F68BC6BA-5068-4390-BE1D-C8CB93A7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B87D2EE0-1AB4-4723-98D7-8DF273FC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71BAA796-D6DB-4F44-AA01-DAF4DC27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5A08EB49-532E-455A-957A-E1C4C207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id="{7CEB8196-2D40-463A-B025-D6FBB18D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003BA251-B12A-4D1D-9AAC-11FFD1F2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id="{C27996E4-9E60-48DD-A56B-0544FDA0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E2A22672-7C36-4C45-B4E9-2D9304F9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id="{BE42E305-DB0B-48D4-BB7A-E4E69DBC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20FF7447-01A0-42B1-8BBE-51934022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id="{92731DE2-AE01-4E1A-B80F-3AC62743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A898045F-DBBB-409A-A2A7-115E2FB6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id="{57B8A572-3A7F-4CBC-A72E-3F3361A1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91DA4220-7338-48D1-8225-19A3B07F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" name="Picture 2" descr="https://is.vic.lt/ris/space.png">
          <a:extLst>
            <a:ext uri="{FF2B5EF4-FFF2-40B4-BE49-F238E27FC236}">
              <a16:creationId xmlns:a16="http://schemas.microsoft.com/office/drawing/2014/main" id="{51624977-836A-45E6-A9CB-4167C7BE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20FC57CB-6DEE-4027-9CE5-6C1C1DEB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" name="Picture 2" descr="https://is.vic.lt/ris/space.png">
          <a:extLst>
            <a:ext uri="{FF2B5EF4-FFF2-40B4-BE49-F238E27FC236}">
              <a16:creationId xmlns:a16="http://schemas.microsoft.com/office/drawing/2014/main" id="{5A1A9C72-76C9-4FA7-96CC-BC6D2F57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9C31ABC9-68FB-462F-85A8-5E06D4CF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BD900878-B512-467F-AC0D-61194026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B78D71AC-6B49-4802-8C6F-4C2C2544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3A28ED0A-251A-47C3-B1D5-AD4EF256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B16A0843-42F4-4369-924F-1150EA2B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3CEED9CF-390C-4ED0-B0EA-ABEC22C1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7D2369C5-EC83-4052-B76C-7318D77F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F64C1B13-BB94-4E9B-A0F5-3FE5242A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03E3AED1-BC4E-4FF7-9042-849DBAF6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B0A9E395-8A43-4FC5-A347-5664897F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5341680D-8A98-4DFA-9187-8EE9C7B0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920E0190-7327-41C7-BB72-391F31BF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14CC8538-01C8-4316-8D9E-61AC7D4F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283A8DFC-1F7C-4F19-8BF8-72BFEEF8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B450E50C-D16C-4DAF-A88F-74BA6786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5BEDD51F-ADBF-4BB8-A928-933411B7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AB95D155-C01E-4C4F-9EF9-6F019DBD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11723171-89F6-4870-8312-0A340FBE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88CA3A8D-D412-4479-95A6-7CA7D0BB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9CC98F4D-66B8-4B40-8197-6D27863D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701B2E2B-A301-408A-BBD7-F8E6D657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A8CED1F5-FCB8-4FA1-85E2-8DEB5181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9B35E6EA-B606-47DA-BD3A-5A94E18B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7679AC5D-FE19-43AD-B784-E04B3F38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FFFB9F4D-F82F-4D96-B30F-CD91583E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9A1C9DE3-0A3A-402B-B3BA-98BFF7FC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535CDE55-CBC6-460B-AE5C-AF37E193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61200CBC-9BF7-4993-87BA-D231431E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C8020527-0EB5-4571-A231-FDC74AC9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68F3DFE3-35A7-4203-9F40-135019F7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id="{4A69A8FB-B173-4BFF-9B7C-23CBE21A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1F99CA3D-E21B-4239-BFCC-6D2BDF42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id="{CD5137D0-0704-42FD-8661-C52EE590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E0071328-6BCE-444E-AF02-8C2A2CD4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id="{38214050-9B4A-427D-90B8-D0317C5A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5CD87BD1-79AA-4998-A42D-13524FDA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id="{1B6A0936-8213-4CC9-8A61-20CCB105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1EC909EE-E837-49B6-9ADA-9C597117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220050FC-FB1D-4547-82F1-851E44F6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FE2A284C-C2DD-42C0-A63B-D79D1B27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5C16FEDC-3B78-4EEF-9522-459C2728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62698B17-4AF9-4FB1-881C-F5DCEE5C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A8F4FD11-A11E-4D08-8183-0CAB9CF0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06146B76-7933-482B-B8D0-BD59BE28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DAF34F05-4FA5-4E89-9326-03A77F23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AFB8FBA1-E76F-4DB8-B02B-11E1D2EF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A95B742F-C331-484E-B80E-9BB38E3D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" name="Picture 2" descr="https://is.vic.lt/ris/space.png">
          <a:extLst>
            <a:ext uri="{FF2B5EF4-FFF2-40B4-BE49-F238E27FC236}">
              <a16:creationId xmlns:a16="http://schemas.microsoft.com/office/drawing/2014/main" id="{E1F1AF83-0DA9-4AD6-A4F2-3C03623E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E435C2DE-7993-4D1B-A70A-4946D3D6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" name="Picture 2" descr="https://is.vic.lt/ris/space.png">
          <a:extLst>
            <a:ext uri="{FF2B5EF4-FFF2-40B4-BE49-F238E27FC236}">
              <a16:creationId xmlns:a16="http://schemas.microsoft.com/office/drawing/2014/main" id="{10F83ADE-8AD3-4540-9F27-48A65767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9A33263C-D0DE-4EC9-BE63-DBDC15E8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" name="Picture 2" descr="https://is.vic.lt/ris/space.png">
          <a:extLst>
            <a:ext uri="{FF2B5EF4-FFF2-40B4-BE49-F238E27FC236}">
              <a16:creationId xmlns:a16="http://schemas.microsoft.com/office/drawing/2014/main" id="{391B666E-3859-4104-9800-2C23445E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A5E14EC5-FA97-4969-BCE3-9FF5EBDE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" name="Picture 2" descr="https://is.vic.lt/ris/space.png">
          <a:extLst>
            <a:ext uri="{FF2B5EF4-FFF2-40B4-BE49-F238E27FC236}">
              <a16:creationId xmlns:a16="http://schemas.microsoft.com/office/drawing/2014/main" id="{2157B051-9998-46D7-BA0B-43DDC9DA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260D18D4-C6F6-48F3-9CB2-3AC02300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" name="Picture 2" descr="https://is.vic.lt/ris/space.png">
          <a:extLst>
            <a:ext uri="{FF2B5EF4-FFF2-40B4-BE49-F238E27FC236}">
              <a16:creationId xmlns:a16="http://schemas.microsoft.com/office/drawing/2014/main" id="{26F1F559-D47D-4CA5-A0BA-A3264199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369BF7FB-AD1D-4866-A037-0855CF63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340253FD-10A9-4235-82BE-5F0F0387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30DAF33F-9D06-460C-9A2C-82EC4B99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4EC08F56-B946-4C9E-84C0-726C0898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F4106B9D-BCFB-4180-9C9B-184E51E7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F8320D75-4349-474B-9AA3-AABFDB55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528058F4-5DA7-4FF5-93EA-D2B2B3F4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218B2B13-72FF-4DFC-B350-A0595B42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C8336167-33C3-4711-BD4B-DEF81096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D37765E7-0AE1-4588-959A-3B43749C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48F31C9C-28E8-4897-80C3-55DF8ECE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EA28CC4E-E9B2-4BA3-A3C5-A8385AD7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8625EB8F-2DAA-41E4-9ADE-5FB74F6A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81A56A0D-7C22-4ED9-8FCE-F4325436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FBCEE8F1-117C-4E58-8796-134FD0D7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F91AFF49-73AE-46A0-941F-E533F036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C289E226-32CA-471A-85F3-32AC15B2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210FF6DF-1309-432A-96FA-E99D49A9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9FED8D36-639A-4C19-B710-27B6CBC9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68A5EDE2-7C17-482C-9B7E-D63B2778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1196A429-BE63-4BD0-AADC-0B60697F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5C5D19EF-5EA0-4217-9179-E0C7C964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BE053EA4-0C80-413E-BD0C-F7EFA61F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B90CA165-3E75-47A4-93BC-FA536E81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040830FE-81D2-4E6D-A56C-4507A78D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48AB8104-1FC7-4B5C-98F5-9CD461FC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4567AD28-F976-42B1-B02C-9C6A0732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AD6E8448-9312-4AD6-BA0C-1E7F959F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E09DE85C-98EE-4841-B75B-E5C11C42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A9535396-39A6-4B0F-A726-E7ABCF67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96937922-B140-4400-AEDD-AC47AF04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7164425A-B6FC-4E6B-91EE-F7BF5578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C69D93F8-E048-4D92-8F6C-8CD249E9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7709BA61-F3F7-4748-9C79-56A6D4C0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15C86CBF-9756-4A30-B957-1F6496F1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6FE81AAF-FFA8-4EB1-9EA3-B52BD1BB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775E55E7-138C-49DA-8E11-52F69495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2BE3ACDE-000A-4FB8-A7F0-3E3A7162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6F2CE013-9B46-4CA2-A8C5-BE4477C8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AFFFC961-0D10-447C-BC3F-839129DE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B178B6D0-2A3E-4B2F-965D-8161F3C5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F096FD59-237D-4F28-8561-0066625F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1528EDFE-698A-4A6D-845D-82B5BD51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18CE4177-B5CD-4C7F-8023-423AE42F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2B4AD567-DAFB-4D4B-BB80-6F499A29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" name="Picture 2" descr="https://is.vic.lt/ris/space.png">
          <a:extLst>
            <a:ext uri="{FF2B5EF4-FFF2-40B4-BE49-F238E27FC236}">
              <a16:creationId xmlns:a16="http://schemas.microsoft.com/office/drawing/2014/main" id="{4226A43F-04D2-470F-B652-F6712C9E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41CCC6BB-8B31-4BBE-B4ED-4F57B943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" name="Picture 2" descr="https://is.vic.lt/ris/space.png">
          <a:extLst>
            <a:ext uri="{FF2B5EF4-FFF2-40B4-BE49-F238E27FC236}">
              <a16:creationId xmlns:a16="http://schemas.microsoft.com/office/drawing/2014/main" id="{2EF9B4F2-7729-4B99-94FE-D58F41A6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EEB94128-3227-4177-92CE-0F438CDF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" name="Picture 2" descr="https://is.vic.lt/ris/space.png">
          <a:extLst>
            <a:ext uri="{FF2B5EF4-FFF2-40B4-BE49-F238E27FC236}">
              <a16:creationId xmlns:a16="http://schemas.microsoft.com/office/drawing/2014/main" id="{1435E00D-DDBA-41CA-B4C4-11BB8965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6A66DF23-419E-4D8E-8874-A6801946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" name="Picture 2" descr="https://is.vic.lt/ris/space.png">
          <a:extLst>
            <a:ext uri="{FF2B5EF4-FFF2-40B4-BE49-F238E27FC236}">
              <a16:creationId xmlns:a16="http://schemas.microsoft.com/office/drawing/2014/main" id="{B9D4EBE1-07E4-4721-8189-DD7D82F8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D9838C24-6D02-4894-B855-1AA78F69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" name="Picture 2" descr="https://is.vic.lt/ris/space.png">
          <a:extLst>
            <a:ext uri="{FF2B5EF4-FFF2-40B4-BE49-F238E27FC236}">
              <a16:creationId xmlns:a16="http://schemas.microsoft.com/office/drawing/2014/main" id="{ADFEFAC3-59D8-4756-BF71-4F65CF59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F3DD0B09-D24E-4A83-B610-58F3F737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" name="Picture 2" descr="https://is.vic.lt/ris/space.png">
          <a:extLst>
            <a:ext uri="{FF2B5EF4-FFF2-40B4-BE49-F238E27FC236}">
              <a16:creationId xmlns:a16="http://schemas.microsoft.com/office/drawing/2014/main" id="{7683C28B-E35C-4086-98C0-A66A40BD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AB351C19-C949-4011-8467-9EC9E7EB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4EA976EF-A4FA-47BE-BBE6-78867D03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315F18A6-9413-4580-83EA-37D3C792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BF2071EC-0244-42B8-9385-5D6EAC30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9C4D1829-3A73-4468-A4B1-415FECAE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9EAEADF3-D163-4002-B6CB-1B747CDE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869B1F1D-F77A-4ABC-91CB-8D63BA1E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69093C9C-BF77-462D-8702-9B5BA73C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AF807926-BC67-42D1-9551-7140D968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17070814-0C80-4D94-A90E-6EFFB090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7F3011CB-86AE-4F85-9F86-1665C049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169434F4-2431-4388-8B4E-8C568C86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AE87453D-B2DA-4F42-BF45-06E2E355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CC415FB1-60F1-4FE3-9D58-6B080A0E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C36EC6A7-C448-4DD7-921A-939B4A77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99E10C79-39F2-4C67-AD32-14EEF0F8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id="{ECAA755B-7C52-4EE8-B48B-C0A7E01E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D8300D7E-EE14-47B3-BE3E-06D72F50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id="{3144EF4E-3D20-49A9-8277-C9FF9CFD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781C9295-51F0-40FC-B446-8F8B5743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D20D1B93-48B9-420D-9B46-F174C5A7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B9A68D1F-EE9F-4F72-A61B-488F24EE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6E298200-1795-4F69-AFBE-1CB9448E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A913959C-9DB2-4D34-B461-069BFB12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90DF2BC0-F32D-4F6B-B0B9-450B19FA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A6617D17-805E-49FE-AB14-A2EC7C53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507395D2-438E-4B50-BCEA-8BA48A88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8288C881-6C82-4121-9F05-E1B11CF0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6678827C-EB32-4B82-9DA1-EBB00F0B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428DB448-B4F7-4E19-9800-526DD84F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EB5B88F3-F48B-45D0-99FC-8E44AB2A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7E6457A2-BBED-4CE5-969C-C0492378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7FB93120-E6C5-42F2-B3E2-4532B4E4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" name="Picture 2" descr="https://is.vic.lt/ris/space.png">
          <a:extLst>
            <a:ext uri="{FF2B5EF4-FFF2-40B4-BE49-F238E27FC236}">
              <a16:creationId xmlns:a16="http://schemas.microsoft.com/office/drawing/2014/main" id="{002C3ED2-4BA6-46E6-8970-B1FAAD7A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3A8FEADC-F274-4F57-A9EA-5B59BFA5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" name="Picture 2" descr="https://is.vic.lt/ris/space.png">
          <a:extLst>
            <a:ext uri="{FF2B5EF4-FFF2-40B4-BE49-F238E27FC236}">
              <a16:creationId xmlns:a16="http://schemas.microsoft.com/office/drawing/2014/main" id="{D16E7600-1BBF-4658-B3C4-3AF4073B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BF25A536-88F8-4AC8-A371-7E84391C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" name="Picture 2" descr="https://is.vic.lt/ris/space.png">
          <a:extLst>
            <a:ext uri="{FF2B5EF4-FFF2-40B4-BE49-F238E27FC236}">
              <a16:creationId xmlns:a16="http://schemas.microsoft.com/office/drawing/2014/main" id="{7971B82A-D11D-438E-8562-562AA9DF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201D38DD-78B2-4019-9739-3C0F6B83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59712313-8BCF-4F46-9A21-AD342F8B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4783402E-FEEA-4716-84FE-2B5176A8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08C113D5-2584-437C-92BE-387E09C6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D64DE750-457D-4451-B23F-49F9F1CC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DEC85D22-3A41-4686-87A2-C6EB2CFA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F3E007E2-412F-4A9A-ACFC-EAC70794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3FA98875-FC97-4100-912E-4830933D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B5EDC63C-A7EF-44D4-B541-F931F3D2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426C1446-60F5-44B5-9BAE-EC61538E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404D4AF7-6100-4E82-8B03-E759312F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8C602566-7539-4996-8BFC-6A12E824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7BEA57CB-EE54-413F-BB72-39FB4BC7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0454A685-ADA7-412C-AD16-007CBDFD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886C49B4-A6BD-4ED8-96D5-749DEDB8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C3A7A51F-7148-4985-8F05-4BF4A922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0139A462-996D-4057-BDC4-B19EAFD3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263B5521-E23A-42AD-AFB7-0A0F8B60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1D0DD8B8-3262-42F7-B8C9-7C23B645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0AAA1BF7-E040-41C6-B507-797E872E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04C417C7-6C09-479D-A19E-095E607C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9BE864FE-54A9-4238-A087-26B3EB40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FCBC36CB-44DF-4CD8-B20A-C573E971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E4B8FEFF-6322-4EC4-9B15-55CBF781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D239AAED-9D00-47DA-A8FB-854FFD4F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D7B55520-15EB-4EBE-8396-ED4F741D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0DF8F1F8-7EFC-4B13-BA23-7462D43F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B993AE50-35DA-4D6F-A7D9-7C8089B5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CE9FB5C8-93AC-4218-9BB7-5C4DB9C9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9D50E31C-9BB8-455D-9E23-F51F85D4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id="{04C03229-00E7-4DD6-98B8-ADD6C30A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91E2D359-84F8-42FC-B5C1-83270BB0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id="{5D28831A-4A19-44B0-BF63-7CDCB378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F50EB19B-614C-4E62-9E6B-0A0C96C0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id="{AB3653CF-7766-4407-8E51-AE6971EC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157AD836-5106-43DB-8973-DB126344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FA8BD094-192B-4206-8D5A-2D57ABE6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A71E4654-E779-4102-960E-D6A4D26F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8EC7B946-A544-4C9C-B5A2-D9CE3BB4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F0C9BA82-F632-40AD-9A25-208DF2E4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DF70A5AE-B115-4013-9FF4-3FFF33F8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78E5827E-F725-4DC4-8A95-48850E8F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1676B5DF-F521-4B19-B0D0-32D9DCD3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7066B82B-DD22-4C07-B5B6-8F18CFD0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802EF209-6126-4A56-B156-A6116E87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27CB1315-2267-4FAC-8A53-A2537EAD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FBCD18B3-7EE8-4EF8-A29C-F8549217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6A5D2F3F-2C9B-4785-8850-C1A83477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2440885E-8EA7-493C-B8A6-2CE5525F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F8D840CB-E3ED-43A5-91C7-B29D7871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508930AA-D38B-49B2-9252-2C32C89E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41D9146E-A756-4172-8460-7E30D98D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352CEFB4-8DD2-4925-B874-AAC4519B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5A9B4BEA-157D-4473-BB09-824931D7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AD5BC196-AEBB-45AB-83AE-DBC84EFD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F83DCD89-2044-4109-A399-25CF1510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0C4FF278-D683-4ED6-B164-E307C666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6CC41BB5-3D9F-4387-AB5D-70121820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3A547B67-5D6B-4AD3-A5F0-B0C962B2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2B2BC785-04D1-4B71-B37C-0A6571B8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8E2FEA3F-2EC8-48AF-A2A3-6581FE74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167EAC5A-390F-4EDF-9D79-01978E44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7E9FC846-B57D-4B9A-B809-50DB69DA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3F61778B-FCB4-44E7-ACF1-B130E0353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0240438B-49AD-4C3E-BA5A-0B65FC36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CCF9B140-36C9-4F00-901B-A2DE18C9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0B0BB937-2270-42BB-AE6C-72E9C31A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BB08D537-0D50-4A2A-AEE8-62F5A308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3241D16A-7231-4E85-B616-368A4922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2BDD8F54-BF5C-4AA2-A2A8-0CB3F29E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8BA74FC8-5180-4B06-96C1-69623BEA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CF26AED5-E266-477B-BE00-0EF39F14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21D2006F-3218-4F3C-A200-50CDFE80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5FC155FA-F3EF-4CB4-84BB-C93840BA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8152A84D-DADA-4F1E-9DD6-C36CED95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41926836-6EA1-4265-BB8F-45D99CD5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F802E048-D0A3-45B4-B004-3F28A65E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F24459FC-47E5-46D2-A89A-B63F9574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8273499C-0214-4061-B683-B0ED26F0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79DBE1E2-3410-45E0-9E47-E1F92707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D14EC0CD-F01E-4320-9FD8-B00D693B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1A1C9B29-6291-4313-95D0-38BF922B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35AFA20A-BB28-48ED-A61A-7B7C55D1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776DFBAD-B7E2-4F6C-B680-D6B4FC18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DA532FA9-000A-4CAE-B515-E334AC9E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7B84E421-3029-4D7D-91BB-5F741827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2D2B94F1-C212-47B9-A249-2737083A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4006ECBC-B55C-4374-B1DB-E6F4EDEF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4A9806D0-7883-4349-BAE9-07C93E94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87320AE9-8ABF-48B1-B5ED-8E1B34CE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2580911C-C28B-453C-8EC2-77FAD99C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9B1F2B2F-394C-4520-8513-6DBEBA48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63689EEE-BA89-4A81-B7C2-3C10F0AA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31BA569A-7C31-4AAA-8A96-0352BF73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6FB46B10-2A67-4F0F-8BEB-003F69D5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E1F157C7-423B-4C38-89A2-F7CC8F38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63385103-B9EA-4C23-93A5-87DCC6F2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FE2633DA-3B37-4101-939D-84086A10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F2A66515-0904-424E-98D1-96FC94AB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C465E6A1-2DD5-4E13-9CBC-5DAD9AA2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7DF11CB3-7DFF-4E46-90EF-F78CCCCBB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B4E55137-F561-491F-9332-B7BDFC844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4FB6CD18-94D0-47B7-AF0D-9ADEDC8C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5ED0E362-37D5-48B7-BF4B-C58655F2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59ED0E23-1D62-4AC9-B61E-D30D0558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ABBC7D20-0358-4FD1-A85F-97BEDB86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85984E28-B822-44C8-9200-561FDFD1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3D001866-72BF-4F35-95E6-A5EF9792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804C2AB1-0E16-48C5-8741-51294D2C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71795115-FA44-485C-923E-E77B9E69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23B72A99-4498-4DE6-AB38-376A3250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C06B6AF9-6929-4854-B07E-62E1C2DD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71F84842-698F-477F-83AA-5F895E3F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842F25BB-297F-4DA7-9552-230BE12E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D3A7A3AF-DAC1-4829-B8BC-36562486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B3771A6B-803C-4523-BDDF-338A8BD9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9AF05CD4-D919-4020-AE0B-8B7AB69A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785995DC-D941-4AC1-8F83-4CFCF543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AEF8EF7A-41B2-41E0-B27E-CD9374E8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0E26D680-0D99-4B3A-80D0-84FEBEB4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0DE4F67D-2B9D-4A59-A81B-02547CE8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A8D41D5A-7D4A-4C88-85FE-7D5C8418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2196A905-15A6-4AC8-811B-5B6964A1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5664475C-2433-4A7C-A3C9-00F196E2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1991B568-2C93-431F-9497-DF2915D6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4891BBDD-6D87-4B3A-A11A-3D42259B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9F2B7B01-0F08-4A68-A538-BDAEBBA0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id="{1A1C0003-7D9B-4C51-A743-D3FA65E0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AD89A38B-C48C-4290-96D0-E808F028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FA52C11D-475C-4454-9A10-4F50BCE4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D4B7C3BA-045F-407D-B7AF-FDA79F76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3F53FEEE-E341-4280-9831-CE22AFD8C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67C772FB-1E41-460F-99D5-8C21B538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565DCA5E-389C-4DB5-8724-9CF9B5C6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098FE524-BC77-430D-BD9A-FBC6AFE3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6DE07937-54C5-44A8-AE33-DF4F87C8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6189A6E3-C686-4EC1-84E0-6C46D1DE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4A4C6D82-4F19-44AC-914B-E57E3DE8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AB5B84DC-BAA8-4222-98BD-061038FD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52B239A2-186A-4681-A794-2CD89C44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D24940AC-1BD4-4F65-992C-3D894C2E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325F7137-8FF4-4636-BA5D-9A6A6A36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D615627B-8A87-4CC6-B2F8-D60CEF9A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C8EDBE44-948E-4199-AF95-55A8B168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4ED16EB8-80EC-41D6-9C05-2EB11EB3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F90AD5F7-1237-41FA-B100-D59AA690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C66DA532-7A25-4105-890D-5453CAD0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60FFFAAB-D08D-4772-A02C-769E900D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162652A5-9DC9-4AC5-8D4C-A38DA325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1C1620B2-51E7-4354-B7A9-16A5BDC3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5711719E-D5A3-4A68-83E4-B094D0B4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6603D07C-B55F-4D24-A80A-2092E515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181F9638-D2E1-40C6-A1BB-2890337F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EFA18610-4660-4715-B4BB-53BE0145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273A7F38-423A-48FD-BD1A-BDC5D596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E3665181-1D20-47D6-89DB-A305FEC0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149A5B73-C8B4-4AE4-8939-3365EF93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86238BAC-190A-4AB9-AABE-D8F8DBCB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E1BEAFE2-823B-4938-B0AD-E42D7BE4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758609D4-1BA3-4051-918F-C29537AA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9BEB88EF-0555-452B-8AEC-12BC044A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76DB97AD-405C-4C07-8F57-4299504C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72BD0EF0-744A-4689-BF0D-A77CE3DD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E2D1B5AB-8DAB-4360-972F-43DE6A0F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1340D54C-85B8-4477-9BE2-D8CABA35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id="{E471DC75-273B-4E29-A3CF-8CF554FB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2520040A-A89E-4AD6-B8DC-F13D371F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id="{2F63532F-8503-4AF7-A6FE-6DB5F422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5352904F-138A-46C5-A410-0CC123C4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id="{31FAE6E8-66FF-4CA4-98D2-AFC1BACF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026E35F4-3296-4249-9B18-8054459A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id="{DC63636E-A02F-40FC-868D-934FF653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D362D9FA-E7F5-4D40-A6D6-513EEC6F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C88EEC6E-F950-4128-9FE7-236FE63A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EEE22C64-4D27-4591-99EF-9559BD61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DE0D88B4-F5B5-494D-8D23-8397F787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572F6BFE-49B6-4764-8EF2-30E1BBCD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3F75E7A5-571F-4D00-AE6F-C5EB78C6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E8570FBD-F62F-4F34-8C9E-34979225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263BC62A-D142-4DE4-9119-EEC6CD96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EDA51A82-3F16-4396-BC21-A7D6228D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71FE7A3F-BFC0-452C-B295-B2541D89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BEC9D868-9439-411D-94BD-03BDC495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BE19232A-591B-49ED-B584-1C0AC80A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AD6F0B8D-CAEB-4208-A0E4-B16A6967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3695A9B1-944F-4EF7-989B-5FDD6FED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B30DA1C2-9EA5-4DE6-952C-75CA62EE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B2BA6528-512F-420B-9B78-B2245ADF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931A062E-B4FC-408B-80C0-128BABB8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1E4D06D0-AACA-4987-8815-E30BBB63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5E4DCF40-95B7-4A39-B408-4449BD2C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4BC28428-3887-42BB-AA65-BAC1F4CD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65704294-C8DB-466A-BC14-A3D06721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FB7D3ED9-B22B-4267-AF40-4ED83CF0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7ADE9590-D1C8-49CB-9A87-3882FFDD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4CBCF0BF-0A88-4D2B-B599-5FCB5647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6E9C1BCB-E46B-462F-B441-083A3C22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43A0B8D1-DF1A-495B-8828-8B49306A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EAE64AAE-D762-489D-AA66-8B710909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CB215537-FF75-4273-B55D-598F94DA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4C2CBBA1-DF4A-4494-9F9A-E93D3438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38991997-1747-4C9B-BAD2-7E35C0A0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95EE83FA-005C-46F0-BE21-5894780A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780C0B96-C4A5-447A-AEE2-DAE92770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0A2170CA-B3A2-45C6-9135-C9A27494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B44C051D-94EC-456C-B856-E5D707BF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A3AF42C2-8836-4D76-A333-AE058C70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9B43B3FF-FDE0-439F-B764-8109293A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31</xdr:row>
      <xdr:rowOff>57150</xdr:rowOff>
    </xdr:from>
    <xdr:to>
      <xdr:col>0</xdr:col>
      <xdr:colOff>533400</xdr:colOff>
      <xdr:row>31</xdr:row>
      <xdr:rowOff>133350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B82312A9-E383-45AE-83B7-AA175C9A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5734050"/>
          <a:ext cx="485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19050</xdr:rowOff>
    </xdr:from>
    <xdr:to>
      <xdr:col>0</xdr:col>
      <xdr:colOff>533400</xdr:colOff>
      <xdr:row>31</xdr:row>
      <xdr:rowOff>95250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F8722125-BA09-4F1E-B961-68C9E462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6959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9411A635-A91D-45BF-8913-D9F1F722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8645845E-C16B-45F7-BE51-2FFCF10C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154881A5-8728-42D6-9FA9-FA0CE516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1F58596E-4834-4255-BE83-FF70B29B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9246771C-5812-437B-9AEC-482361D9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2C946A01-AF80-471A-AADC-A38E183D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38E14208-7843-4791-A2D5-4AA148DE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7386A846-8A60-4DA0-9267-D754449F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41F57152-47E3-4F47-8C1A-844EAF23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18C7A1A8-B9EE-402C-9E30-4056BF35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56B6D3E6-8969-4CEF-AB57-CF8CD967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75C09BEB-0DA9-45E0-9364-752A09A7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A8333DA7-8F40-41C8-B63E-F76750B7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F459D970-DB62-4AC6-AD72-5863D189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570A0EFF-C718-4749-8FDA-2D814871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95C58E0C-08CC-4C40-ACCC-6020157E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CE0C4D41-2EF1-4E62-A2A1-C98259CF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2B61A2C9-D3A6-4BEC-8832-603E98E2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D0BC6319-7AFC-490F-B196-45070957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78C52160-BD8E-4BCC-99D4-14A9827C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CB4FFEEF-242A-4A43-9C12-2F3E069C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734151C0-9A10-47DB-BDB3-A67AF320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AB0BA729-D32F-4CD5-9679-35ABF7A2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C8F693EE-AC00-4FB8-AF3F-F0C2D2F3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493418D6-8791-4C8B-B6CF-3AE2A195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82CD6E4A-8920-4D3C-AAE3-366203C5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386CF6F1-D664-4A23-9050-91D44B58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B053E90C-17D5-4DA2-9F98-58F6808E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7CCC9703-283C-4E15-8E7B-3157262F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F041D955-84C9-4C3C-BFDC-B7CD8432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B79A2E58-DFB0-4EE3-999B-B20EE7F9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154CE970-2CBC-4C77-8A6C-83B45F30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AB2C66E2-34E5-45A0-AF7D-2E243DE6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0E3B01EC-A98A-4CE4-8945-9B99EE18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34CCB43B-662F-48E5-BE8F-A41688E3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02461436-4E99-4068-A18D-E9CB4F87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C05AB1DB-6BFC-41D7-8DBF-89095E36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9C7C01A8-B22B-470F-A735-1B081A4F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8C62ADFF-E126-4CD5-988E-7AF9FF42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AAF22F07-4CD9-4066-8EB8-A1E2543F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35183DDD-B0BE-4ED6-B68C-B3C60325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11C25D9B-7579-476E-93C8-DC3848A8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FCE78A2C-8BBB-4C58-8611-6EBE51AB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F5DE686B-2168-4F2C-B3AD-495B808A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7FD488C2-9820-4C2D-B246-59EF8BBE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28B5A551-40EA-49AA-BE6D-DA91E8A3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BAF19B93-3306-4532-99E9-408F04A7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613D8EA7-C2AE-4820-89F2-11431264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B5C8610A-CCFD-48C7-AB3E-FB558547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3A1367BA-8B92-469F-BF44-66A79ADF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667D7BD0-3B25-4C3A-BD47-C8D535DC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879FEC30-45D7-4647-A99F-B34AA409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46618A60-3868-4C5B-ACA1-B518DD2D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A2EF8B53-B652-408F-B782-C083A889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512EB4B0-0B34-4EC0-A452-DEFE6234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608D2DFB-AE06-401E-B22A-239D8CE1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8281D312-7395-4324-A40C-877DD28C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E348DAD5-1EEE-4C45-81EA-BB60D8FA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264A0982-9A4F-4E7A-9F18-C50236BB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8FBCBB2C-175E-464B-AE69-7078FAEA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CD886B74-A6F9-434D-9F26-14CC6CFD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19193D78-2567-47C8-AC0E-2DD22509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D0878984-BB3B-4FDA-A647-C92E0E9A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3E0707DF-F57D-42FB-B901-8C6B6347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EAFE98A0-13DB-4176-B792-B3BDDE5D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04CBB093-1AD7-46C5-A642-4CBFCC46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787E8048-688E-440B-9047-3C7DE349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159E448A-050D-44B7-A972-12FF6B61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81549D75-3FCD-41C3-AE43-CCDE53F9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6F506A9A-2764-40D6-B3F4-2775590D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70323CC2-2365-422E-AA16-60E19ED1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6F05B8EB-619C-4331-BCB0-73E1D2CA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FD3613F7-A5FD-42DD-9FED-47A5A605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4FB87D90-42A2-430D-B45E-33F31592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53C80804-8BDD-4D0F-B118-C69A54E9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5B0498FC-DF2A-412A-9F61-C2EC8ABE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C505C13C-B751-43D4-AAD7-F560E4AB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37342EC4-1EE8-449E-BCBA-A9DDC2C3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E641E0C3-7351-4F78-A982-BC542EB5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53A46FCE-31D3-4505-999C-A9C6AE0B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1A056748-B6F6-45F0-BCBF-DF63E8B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729EAD44-74FD-4BD2-AD9B-89493BFA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9D70B8DE-9187-4BAC-8913-0725EBBC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F1F8513C-E814-41E9-B4CE-BDA90A36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978EACFD-F3F2-4594-B5DD-17093235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D4EE5DA2-7B93-49D0-9B81-9E867986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B6C28CFF-E8F0-4077-8EA3-2618216A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E8EEE99A-9B3C-4274-87DC-C25C36AE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3E293B1F-0328-43C3-AC9A-F2C2806E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96869130-DBF1-4F06-97AC-02A480FC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5FFB617F-CD54-4ABE-A1E0-90473983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685CB15A-31CA-4888-9DDB-34F05D36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49F7B315-4673-4A80-8E7A-F9E1EDFD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C531F703-CD6D-4B3E-B040-CC484710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B8DC3629-2FD4-4985-B92E-4DCE5EE2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CD4B93AB-A45B-4AE2-8946-D4BA6DF5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64E7C7D5-33F5-430D-973A-67AB5A2B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5A5B4A78-7D16-43E8-8FB3-8FADB9D9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D6B00903-0E16-47A7-90F7-BC906A34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CF5E7066-8EAA-41E6-9FF8-B1A881D5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64E6C37C-87D9-47BD-BF25-573B0135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5F11CC95-EACF-40E0-A427-9BBC6EDE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17118B91-5960-4CCE-9D11-C53B265D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B0A57EA7-C739-4B8B-B520-4086D2B9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172CDC9E-0A24-4391-9B0E-94D5F8FB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4ACC002C-7B36-4BAF-B7B5-EFB48F64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8A731661-8B3C-4BFC-A744-A5243DB4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FB645404-CA04-4E92-88A4-C0174AFC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BA2EA464-B77C-47A3-B6FC-23475FF7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59E3F439-ACC2-4E0E-A107-6D7F6A54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82952129-D56A-4DD2-ADAF-66263527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B6833EF4-79D8-4B4C-B223-749F56F4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F3CA9E98-F2A6-4DFE-B3A9-85B8B0DE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73A89FD9-C35E-436B-97D4-A5DDBBA7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BBC25E5F-8260-4B22-AFCB-5EA4A940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6D0E694B-0781-4ED6-A938-9A8B2B05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7F01FDA5-7C1A-4177-9EBE-425996B5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3DFB54D8-3013-4EB2-AFDE-272848FC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59BA49E4-6E96-4B7B-B279-FB9B1751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168F1019-B52B-4C7E-89CB-80F5B7B2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60E03779-0619-4A5A-8D6F-7337CB35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0155AAFD-C9F5-4D20-AE4C-BFB5DBEA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C22F9093-3C98-44E5-B7AB-1BE8D385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C6AB0425-A66C-46FB-B755-1D5CFF42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2B0F10F3-5487-4625-A60B-547F9548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3CF0F6B7-FCD2-413A-9694-A74ADC16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DDF6E925-5AB2-45A2-9B1E-9B4D3F11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35AE0E16-BCCD-4172-8D04-8A973B19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94959B01-759D-4C1C-AD91-AFD58AE7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41B2C32A-49FE-4CF1-BB87-3B6862D0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16B3F8BA-028F-401A-9AB1-BBCCE136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BDBCFC49-CD6B-461E-A319-044174A1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6564E600-9940-4112-9CAF-E2990E14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A5E89907-F929-44E6-A607-2BB5C9E2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C7637D94-A4F4-4D89-A02F-1D83C138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39D8041F-67C2-4D45-82E6-561BC21A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D0138C01-911D-414A-BF0C-C2014934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CA09304E-71F0-4AB7-8B5C-AD85F3E1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C8B7B90A-854A-43ED-BBD1-1BE51D07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74842507-83F6-46EF-B2BE-22D73CF0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41C077A8-5CDD-41E0-BF09-B742B866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D88D29C3-7675-4801-B369-FFD34343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6308A300-C267-4A1E-9925-1159875C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5B795E38-6131-462A-B711-4A1EF034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5EBC4985-7B45-4D1D-9F16-D4E34B41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6F512292-00C2-4EA3-985E-F7A80548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11C5FDF4-B27A-44E5-9710-46E9B0D1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2EDA593C-F6F9-4F75-8780-54B83DF0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57E7B492-6673-4FE5-9E64-B5E18A61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621EF1A0-A4FD-4D38-A0D3-F3A080E1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2C1F34D7-D2DB-46B8-92B1-20D2BC7C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9BF6CDE2-3878-455C-A999-B848DBBA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AA784AC5-E40C-40C5-B7D2-5DD6AEE8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1FA92A0C-EC81-4955-89C2-9D2F2A6E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D5A9454D-728D-4850-8BCA-F2FD26FF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AF171D00-2CE0-45FC-9A36-21BEF93E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4B956C5F-5711-4AC5-A594-9B354730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E9F1EAB1-4FD0-4205-9C07-D070FC39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82E30FC7-64DA-4349-8BF2-805D8F5A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C709D2BC-EE84-4334-9C19-0B81F493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DE00CE08-02DD-4CCB-93C0-BAC48873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F4603282-2AD4-430D-A02D-3EE86C0A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F861ED40-4EDA-4685-A38D-E337CCC4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29F831E9-208C-4D7B-B1A9-8C4072B6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A235366C-D79D-448B-B041-458E3EA6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2DDB6AC0-1FD5-4C3B-95D2-DA7871E1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1E48F675-E3DD-4376-B81E-3265AE53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0FA253C4-CA19-4529-BCCB-39AA8697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7BD42F56-0FC6-4A23-9A8D-83C44480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4D0BA1FD-7B76-4801-993D-48CD6AF0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33D544AF-C260-4D5D-BCAB-F3431FDD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4FAB045F-9DFB-46AD-B3B2-F4A9C40F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D165E440-24DA-491C-BBFB-AA41403F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4C58E363-8083-40CB-88B3-67CD2579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D6A995D6-AE80-4879-AF2C-AA5DDDAC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0D9EA4DC-FC1A-459A-A988-0FC9A1B9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0048EC71-E4DA-405A-AC57-35857F20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C91BFDF5-FA60-4D31-85B3-D186C334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95DABE23-29C0-44EA-829A-F98ECB3E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74F0D21C-D3DD-4FF7-993C-E087AD2D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00973EC4-425F-4F63-8074-93E8FD32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F8DC3246-14DB-410E-A227-BB32C41C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D67C590F-DAF4-4BB0-AE04-FD7242C5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08F2BE58-D29F-4C5D-84AD-07ED0EF3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08BA1A6D-3F5D-44C0-B223-46DF24C7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554BB8CE-6198-4F31-B9F2-4C655C0A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3DD2962B-DD73-4111-8EFD-F026CD2E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7A382457-64A3-46D8-9530-A1613E93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43CD4CDF-807D-4962-A6CA-26403369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AB8AC7C6-0CDE-4F40-BABE-C697F79A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759D22E3-544A-499F-AAF8-20B8129A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AB6DB638-4109-41B6-9A79-836D4F14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AD79BC34-9BF1-438E-92DE-EA019D11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68FBADBB-457B-43F0-B330-2320B0F1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DA12D714-EE66-459A-A2D9-D370DAB5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352C6B32-34ED-42CE-8630-E752E2EF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35260E9C-09FC-47E1-B795-44AF936F6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1DD51F1E-F5D9-4886-94D2-2980C938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064E7BA0-2607-45EF-872F-88E18FDE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BF8611F8-BEBE-448D-A03F-CAF6D462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33A42E6E-2807-4209-99DD-6A13A2DE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F90E43A7-2979-48B9-8A28-E4CB4AD4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3FFC88D2-FAFB-42E8-A3D2-CE4AFA68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54274EB3-8658-4F99-9261-89F809C2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2D87BD36-ED08-4801-BAB0-BC801CC8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A6069FC3-3839-40BD-95C9-A91C95D1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C2921FD7-E3DD-410D-8DD0-2DD188C8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3D390A65-35A5-4A14-902B-34A9CF0D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55E0E967-954B-47DB-B899-14B94006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8B3CC8FE-807A-4A36-8D88-F2C394C2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385BADA9-2BED-40C1-B6FF-00B32840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4E036A1F-1815-4638-8181-4DEB9CAE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94255E73-E52E-43F7-872B-9D90E013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7A6EBB14-08C6-4DEA-BF55-FBD8B876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5CB8B790-360B-46FE-BA2E-A7749CF8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A376D49D-FEE3-42D9-BDBA-7DC65BF1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id="{943DD45A-6535-4464-8297-B19F5212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87001AD4-8F8E-41AD-A15B-9BFA4B43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id="{D9224F10-7BBA-40CD-B38F-A1B94E6E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B1800863-E23B-4D2A-9069-F9745E21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id="{74D0C485-4932-4BCA-97C9-0E1655F1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01EF9B59-1D67-4241-AD08-A7519431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id="{36EA85C1-CC44-467A-8483-12787248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5884F31F-8F66-48DF-820E-272020B4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id="{E02C45C5-763C-4596-B502-BAED7062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8E117C28-0318-4BA1-9D50-2BEA3D72B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83B9522C-0B91-4EF9-BFC1-C9BEBC93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D44D9176-DF80-42F2-8094-3F7013E9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F72235E4-698C-4F6A-A401-1D2D5E5C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54A61F08-EBC4-4688-AF4F-FD3128D7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3D41835D-6131-4072-9F8D-B2D65498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FE4E2646-F98F-43C5-8B7F-8986985C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0BAEEDD8-4194-473C-9381-A0865E31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37DF8683-B4FA-4C28-B110-C36E5638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046455AA-AC9F-49C5-AF14-BC018CD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2CCFA032-B551-4610-91A4-38402585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7B57DD7F-E7DE-4477-8929-2B43FE2F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DA9DADA8-A61B-4E84-87F8-B94416B5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86981FC9-7BC7-4C7D-AF98-6B1B38F8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84720003-D2A4-44B0-9B6A-94B9F32E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A78AB726-B3C3-4B89-A327-1F83EB5D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78A83CBB-430C-4FBA-B10A-8B3D80BF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9D3B349E-B3A4-4420-A4BD-C0255127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2331C62B-BF19-4342-8151-2EC08438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A1E79208-D651-4FDE-9D7E-2AB8988D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B70B6F7A-25BE-42C1-95A0-E83E0E06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F030F72D-30B1-4EE5-9E06-2AD113A8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D34F660F-0338-4329-9B40-99978888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09429A77-A372-4421-B285-32E002A8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3D65115B-A55D-4714-838D-2771056C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F39D9E60-CCCE-4EA3-A8B0-CA10C589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CB964F87-FFB8-4DFF-9BEC-4BE77203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E3274517-E49C-4787-B006-00E0E4D1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75FED502-79AE-40AA-8976-78307E61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55A90258-5AF2-4D42-AD35-FF8C9312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F611C253-050A-4DA7-923F-275285BC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8AE34425-462A-4B8C-B445-591DD0BE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C17C16E1-1F7E-4673-83B2-06079834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42A248BE-5D90-4103-9351-89A86385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B7CF233D-8D23-4158-A7E3-B5BDA9AB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81643686-91A1-445E-B2D9-5BC0C79F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A4DD7A60-875E-44C3-9606-AE098FCB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56D27572-F4E6-4A1A-B8DA-FA3D8B10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57C6BB52-6002-4512-8910-8FF936AC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0CA40FFB-218B-4A25-BF28-AA71E55A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6F7B0556-6B09-4958-B509-EFCDC93C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1C811D9F-456B-4209-B7ED-FBFFA228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62FF7BBA-972A-4467-AD76-15ED2788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A6A314AD-50FC-4318-91FA-752BA0A7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F7569404-6D5B-4137-97D1-B1138728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5DAAA8CF-006A-4257-AE97-8CC2B57E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E2A87D34-EA54-4D07-ABEF-045AF6B1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3EDDC2DF-BD19-476A-B8F8-5C38F220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3BB06A01-C4B4-43AC-A282-77691E63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61F4F632-0E6E-4FA8-98AF-B3848AB2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9D30C784-11B9-4545-8D4E-EB905AA2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5899BF12-D55D-4B13-A3D5-B32348EB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7A52BD3F-50A0-4F91-A57B-EB398A27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E0CAE170-BE34-424D-91CA-02AD4159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8E9545CF-1E51-4B7D-B012-18F31548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28B8BEB1-E469-491E-A97B-84BA98F5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D74542F3-AB03-4B57-9107-99D3035F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A1E8AD9D-01A5-4B87-A45A-50FA302C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1CEA221E-8124-493C-A16B-D0288F4E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D06D31BC-FE85-47E4-A8C6-BF93F155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33B4BC82-3960-4575-98F6-06404BB2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CEA10414-2CEB-42BC-A0D0-E972BBCE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8B7E2FA9-9A7D-4968-A9C9-548DEDC6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id="{5922A40B-6618-4318-B429-E00EEEA7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031908C6-0C11-470A-AEEB-CCD253FF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id="{DF3CF8B1-C684-4CD3-A752-6D4C943B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8CAB6A36-47E6-4293-9C5F-AD3FCEE4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536AED6B-0235-4256-9952-8B5E39A4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8E0406C1-4751-4D45-9BDD-26631A40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5421B6EC-6B19-47ED-86B9-8B77F6C5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901C2A4B-FDD2-46E0-8BC7-9B0ADA67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E57AA836-0D75-4AD6-BECC-555657DB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0B2AE8D1-44D4-4D1D-A95F-5072E7E6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0FEEEF76-A33A-4DC5-B4A7-AE4442C7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B5AD321F-E2AB-4695-A306-33D6112E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7735151E-824C-4997-8E26-671C76D5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66FCC794-0A2C-443F-AA03-8C85B75A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44FECA26-41A3-4809-A25B-1A2D6122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2C8CBF85-1827-49D0-9F67-C9BD1FD7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E227C72C-779C-4E5E-90DA-B8BCE2F3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507370A5-1D9D-4C48-A9CD-BCA0DF4D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19C06F4E-F53E-4A56-A5E4-16E808E8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BE11CC0A-F141-412F-945F-59A8F215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578D8F8D-7ACD-4C2C-9EBF-02D76CD4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25DEB4F5-84E2-4B96-8E25-E21CB757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B002F27E-B629-42B5-8EBE-4238409A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5697C2CE-C243-4626-880C-2E22D8A9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7CF6A4F3-356D-44E4-BEC2-D482A214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2FDF98E2-91AC-4393-ACE2-7C147425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0DB69B23-130D-4B5D-BB37-1180890B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5CA363D8-9C4B-48B3-9054-C72FB7A9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03F04141-2B4F-4C02-853D-3E5B7085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4149BD03-FA1C-4659-ADE5-AAE41260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2EF8EC3F-A535-483A-B1F9-D3073E06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B4E3E3E8-EAE7-4F01-BC3A-1E9D6AAD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40E3336B-9ED6-43CA-AB75-F69B5DE0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B2606614-1E2E-4714-A68E-E8776322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DB9952D1-4D72-4F0B-B00C-B7BECA89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" name="Picture 2" descr="https://is.vic.lt/ris/space.png">
          <a:extLst>
            <a:ext uri="{FF2B5EF4-FFF2-40B4-BE49-F238E27FC236}">
              <a16:creationId xmlns:a16="http://schemas.microsoft.com/office/drawing/2014/main" id="{8E0D7D87-8D7C-4784-B12E-2EE5E8BC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9EB74E73-98D4-4B70-B731-35B43D66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" name="Picture 2" descr="https://is.vic.lt/ris/space.png">
          <a:extLst>
            <a:ext uri="{FF2B5EF4-FFF2-40B4-BE49-F238E27FC236}">
              <a16:creationId xmlns:a16="http://schemas.microsoft.com/office/drawing/2014/main" id="{82FEBAEC-DD59-455A-A016-BEA538BC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39341E68-2792-4067-99E8-D7EEB5D3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" name="Picture 2" descr="https://is.vic.lt/ris/space.png">
          <a:extLst>
            <a:ext uri="{FF2B5EF4-FFF2-40B4-BE49-F238E27FC236}">
              <a16:creationId xmlns:a16="http://schemas.microsoft.com/office/drawing/2014/main" id="{123086F9-C67C-4067-9326-9506D8A3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1BD229AF-CDB0-4C75-B404-82A33CEE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09949EED-2C6B-4644-81A5-5DEAAEFA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72211B7C-8684-4955-8899-0F3999F6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D514CDC7-CD81-4EEA-8D51-734D4A3E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1A7DB85F-FBA6-458C-86B8-C095504A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512A4ACC-A91E-4349-BB5E-5C92610B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9D500722-E452-4D5A-91D9-7FE3E987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D10E1DA7-62EC-42F0-898E-671CD500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E882C301-2878-445A-B4C7-02C39D7B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55DFA624-3FE0-42BD-9B5D-55D5047F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D933B1C3-E2B5-4159-B6EC-AA62ABB7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08B2EC26-625C-4323-904C-896C7976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63A7FEA7-9DB5-4871-8BE0-40A03465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BCF93891-E879-43CD-B7D8-F04955C7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A80D7D6A-81A4-400B-83ED-6874DA32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48A136C6-3E1F-4F19-A888-A1442CC2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367BB033-B0EA-4341-813E-A1FA2334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7DDA8152-8D75-47B5-87A7-C59A0952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03BFFE02-5480-4EA7-92E7-983E82F4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591ACB56-B81E-4D8B-96A9-E8DAC4CC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5F576D80-1B3E-46DC-BEA2-F5005D24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99DD92A4-7114-4EEB-9B9A-44A6430D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C3017AB7-4360-4BDA-A51E-337F6276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8122725D-FE01-4619-82AF-BCE8DA68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A3DF802B-DB7F-4EA4-9CB6-97DA150B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AC4A78BB-F7D1-46AE-9A4A-AB5AEF85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359FE5C3-BD1D-4518-AE86-AD81583C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645D8185-5A17-4ED4-B2CE-52E632D9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77E0A686-BB69-47F7-AED5-A0498E55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3C14E5BE-3B83-4910-971F-07D6BFB5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7CEDB40F-94B0-4BAE-8FAF-DC6BD7B7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56B38371-F7B3-400B-87F7-7546E8A5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1B8D525B-2959-4858-A8C9-60138D67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37B20444-D1DE-42E5-A013-9E6ECAE4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11988E9A-41BB-444D-809E-ECC8E699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2B151D31-E34C-44ED-A0A5-1F6D0E67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C663CF74-AF63-4A2E-A292-3FDB7019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5C4376FB-AF89-4FA6-8575-C5E9D101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C23EB9C8-C42D-4E8A-96D0-4A440BF5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D53335F9-75EB-4AEF-9AD1-5DA64945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ED792875-2766-4221-8656-26C9076E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577AFE2D-4441-4EEB-B4D0-3A3F84DD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507021C1-6FBD-4784-85D0-DB4D7D63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85D0683C-68B3-48DC-BACA-56C097C8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CDC4FE02-7C2D-4585-9654-0EF529C8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729F92F5-E567-432A-9F65-B82955C0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21FA2C4D-4C72-4EE0-8734-EB4085BC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A8FC7A47-8608-4150-876F-26265010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7086B6F5-04B9-4DED-9D11-7FB80359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22370E29-AEAD-4CBB-8ABE-CD9D7D77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66A72C8E-87F3-4F11-B361-101249C3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E8013281-5B9F-40D2-8625-7729FBA1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869183CA-BD19-474C-B64B-D4281509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24A0CE76-34E0-4E1B-9984-17EE25F0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C26194F0-E65B-417D-8F91-13B3CC99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AD083445-8750-4613-88D7-BF3AC0E0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A40CC83C-131D-4175-92B6-FFF2F97B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E752690D-93D1-49C7-92A1-79F8E1FE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E165934F-331E-4846-A625-8DF2E709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372D2712-519B-40F4-90F8-2062AC1E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80652008-A838-482C-A902-6D7A06EE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334A1B57-20B3-4BE2-9D7F-87C9D6A8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8E6DB602-22B2-433A-85CB-19870AA0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C85A86E0-6DCE-4CD0-95AC-A0C0CC3E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829C0F33-D30A-4B9C-9DA1-DAA95172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0B9862BC-676C-4B8B-8937-ED94BA0C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0FAE55CF-1A25-4E96-8D06-ABE2EC28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A7681113-65CB-4242-AA4E-6E5397C2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D6817387-705F-467C-BA4C-F17D5A6B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AA6D722C-D555-429D-90E6-F163D77A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D91A4FF3-3793-4A8B-9F5C-02C58FB3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CCA9BC34-4C90-4DC5-98AC-7706A396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EDC4E64B-2E15-43BA-81B8-E2D2177B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7B28BAF5-8530-4FD4-8E72-C4A25F90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09900DCB-6E9C-4BC2-97E8-06284019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33E29186-D532-4656-ADFE-59B99970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351367D1-DF53-4485-AF0F-5DE5A7F4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D295214B-362E-42AC-BD94-7EC5FEEF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640398D1-4239-4E37-B04A-C7B3921D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05D81C29-C9A8-47FB-B00B-04ADF85C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54BEA234-BE6B-482E-A7D4-461D0E22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A999B6C9-8343-413B-AEE1-6E12AA91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912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4981EDC3-522A-44B0-98C8-45E403BB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C9CE0ED4-28CB-486A-A51A-50433D32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EF272D86-4001-488B-803D-82B9F55F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090DFDC7-C2A3-4F7D-B484-CCF472ED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B64CC13F-4512-47AF-B439-212D7C6A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46A5ED27-5423-499A-A1AB-F268AFA5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C368DEB8-B49C-4335-8CA5-FC7F2793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9B89F67D-CD26-4824-A775-33A29F2C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8903BEAD-5096-40E8-B903-7F09F58D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37D9C5AE-F984-4228-AEDE-860400B4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0DE5C4FE-CC8C-4A24-9052-4581F3B0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D104EA0E-9E80-4DA9-8823-A056CFCC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8BB9F644-6092-450C-97ED-9455C39A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E57440AD-CF7F-41B8-828C-ECE853A7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734BA373-2409-406A-84F1-53B2993B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6D7CA13C-8456-4FD1-9900-C5B5F842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E81C4C64-A0F3-43CB-AA45-075AB492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CAF368B2-94E3-4964-8E9D-E7BEF982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40704BB4-74CE-4730-A660-CAC14E49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2654751D-B594-46C3-AF18-654DEC0A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6DB3A3C2-4E9E-4A7F-B4F0-49685FC1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59CCBEF1-3978-44A5-BE88-8C0F9E40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FF4180D0-B842-4267-8ED6-55EC15C3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FD7DC79E-A4D7-42DF-A171-B29DB801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1B9EB3DD-820F-4D8F-949B-B419D4AA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07DE71CC-0852-4EFA-8D4A-1DF9EC38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7EB7CF03-A2A8-4B67-ABE1-ABA0DAE3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CD7F1104-B772-436D-BCC4-83D1ED87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0FFD48BE-7DF2-46F1-BD64-E97E84B7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670E919C-DB20-4532-A8FA-1000AA61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F6045E66-2634-4088-BD11-FC8DB49E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D5EE58D2-C4CC-4660-8393-0B53412D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890257BC-0C7C-482F-AF86-F2F8A13C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FF971840-C1E1-4974-9A35-676344AF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4D79EDF0-5771-4CB7-ADF0-C2B5C2F0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8D248104-9A86-4C3C-8101-DFB7BB03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E0853FBD-2FF5-4A7A-B30B-F6B6E7CB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D83F5FE6-B31E-4153-A9A1-E4AA9872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90164516-39B7-41EE-9936-622E22C3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3292DE3B-E6ED-42A1-BF25-07FAFFF9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BBC92B21-A191-48C6-BCA1-5ED4C8C4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60E2C200-A1ED-4247-8D8E-A53EB3BD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6B72F1DA-4983-4869-9BD7-F9DF45EF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03996BE9-3D33-4D92-A530-B7FC4968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79D2EFEA-E929-4757-A46D-90C66F90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20EA909D-F3E7-4CB5-9E13-86252E56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8E3A3508-20F6-4546-BE39-76326E0A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42BB987E-73B5-48D1-9C4B-7F8B24B3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66A95BFB-1434-4AB3-BFCF-CC1AFF88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2E34B97D-7144-44E2-87B1-59122567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1647AF80-57B8-4C92-BDE9-99483B9D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1730291F-65D6-44AE-B992-BF00BFB9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794E49CA-62E4-46A8-95D6-7ADFDF23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0C493162-A9ED-4753-997A-8C0EB3AD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06F930E1-E3B2-4616-A0C2-FA6E3028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2B7665DE-3F91-46E7-BB69-05AF460A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BD41A358-C75D-42F8-BA01-6A078D9D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B1AE0730-1E69-4453-BB80-D51839F6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670B543D-4AA0-407C-BC9D-873FB015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6D07F4F6-C726-4DC0-A7FD-9B107C6B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15DB9998-2874-46F2-8EB1-9BF5A6E6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CFB481D2-DF49-4F11-BF32-B480D29D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307A543D-2695-44D2-8345-FF9186BF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8AFB3E4D-A152-4B2D-B55F-6C7E0D36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1AFFC610-5051-4CF8-B452-AB584EB9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44F58BFE-303D-4EA5-B38E-76AA8F52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B8CD9E8E-A2E9-49C4-ADB3-467DCF93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6B38AB71-D092-4D7D-9D30-2D3FEC51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6B349CF7-564D-4B01-AAEA-37A06B26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CCE8293F-6E2B-43FE-B7F8-A2D0801F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E5BDAC91-64C2-43D5-B74F-FDAFB918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71D988FB-CB7E-4177-A2CE-A89875B9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AC3339FB-A492-4B90-9A8C-03FF0EE9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8CE07E00-4DFA-4C1F-944D-81C0B489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4A4D02E5-7B15-4B2E-A3A9-F315C566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F0DB8D18-51C8-4A7D-9104-D2E16915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id="{E04ABE6D-C49D-4780-BF84-611AA8CF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E06F9A8D-D403-45BF-AB66-5C477CCE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id="{E4E17802-DCA2-490D-BADA-7EAD093A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A471C6E6-C7C4-467F-9770-9BB0E95C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id="{B76DE897-7E51-40E0-B4C1-7F712A52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769ACF62-0713-4399-B0DC-60F6A2B4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id="{DA532D4B-1919-4BDE-A200-8018707E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E39CBC6F-8464-4715-BECB-752089B4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id="{B5E18170-DB62-4F5E-A959-BD83FD22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80C1904B-B7BE-42EE-AB77-7D7FD6C3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id="{CB37D667-C2CE-4F24-926D-42F38BDF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05599267-F3F2-4F87-974F-009CC796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id="{896CD547-9912-4DC4-8547-CFFEA393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E5558161-3252-438B-B258-952A3FDE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1F61A984-5C13-45B4-BB5C-7656098F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1835C579-5D93-4752-A9CC-EF7F947D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C447AE21-D3EB-4C6C-B071-6BDB698D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508D1909-F1CC-4648-9F75-0DAFF7A1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2F0DC731-46C4-44BF-A981-20E40917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40D0B80D-314B-4F00-8B24-94BC32D1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4E41F5D9-F3EB-4526-A810-A0764F42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CE82FCC9-7E54-45FF-8906-41A1070A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7694E850-F3EA-4C4B-86EB-0E7319D7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34CD256E-7791-4413-9BE5-2D6492DF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2A0D49E6-A590-4FFC-B211-E54C6E85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059104E4-6667-45F8-BA44-6CEAAFF3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7039FAFA-2296-49CC-9C84-AD79BEFD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35CBFB1B-46CA-4441-BB8D-6184F850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B1AED562-57D8-4469-9731-BCCFBA79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id="{9D4A8842-5CDC-4A79-A093-520C8032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E3A852EA-49F5-460A-8665-F9FE1833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id="{057E9E06-4A31-4BE2-8EF3-63A5C591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4694A1E7-BE48-4868-A815-D4584BEF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2" name="Picture 2" descr="https://is.vic.lt/ris/space.png">
          <a:extLst>
            <a:ext uri="{FF2B5EF4-FFF2-40B4-BE49-F238E27FC236}">
              <a16:creationId xmlns:a16="http://schemas.microsoft.com/office/drawing/2014/main" id="{5A66F0AC-0654-4C75-87AF-4C6B42D0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03510B92-8A7C-4A30-A8A0-35486BCA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4" name="Picture 2" descr="https://is.vic.lt/ris/space.png">
          <a:extLst>
            <a:ext uri="{FF2B5EF4-FFF2-40B4-BE49-F238E27FC236}">
              <a16:creationId xmlns:a16="http://schemas.microsoft.com/office/drawing/2014/main" id="{F115F42D-F67A-44EC-B168-3572938C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04F52606-594D-49C7-ADED-19649FED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6" name="Picture 2" descr="https://is.vic.lt/ris/space.png">
          <a:extLst>
            <a:ext uri="{FF2B5EF4-FFF2-40B4-BE49-F238E27FC236}">
              <a16:creationId xmlns:a16="http://schemas.microsoft.com/office/drawing/2014/main" id="{9BE707A3-2C2F-4F54-B362-526FA4E8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792A8FD0-0D50-4A09-8771-E852016A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8" name="Picture 2" descr="https://is.vic.lt/ris/space.png">
          <a:extLst>
            <a:ext uri="{FF2B5EF4-FFF2-40B4-BE49-F238E27FC236}">
              <a16:creationId xmlns:a16="http://schemas.microsoft.com/office/drawing/2014/main" id="{5A72548C-AF08-4343-AF17-CF739B89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370BCD15-025E-40F7-81E1-7E3880CC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0" name="Picture 2" descr="https://is.vic.lt/ris/space.png">
          <a:extLst>
            <a:ext uri="{FF2B5EF4-FFF2-40B4-BE49-F238E27FC236}">
              <a16:creationId xmlns:a16="http://schemas.microsoft.com/office/drawing/2014/main" id="{C6685DA5-0881-4F29-A972-01117915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FE7263E9-29BC-4ADA-8982-97A8F890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2" name="Picture 2" descr="https://is.vic.lt/ris/space.png">
          <a:extLst>
            <a:ext uri="{FF2B5EF4-FFF2-40B4-BE49-F238E27FC236}">
              <a16:creationId xmlns:a16="http://schemas.microsoft.com/office/drawing/2014/main" id="{22BB41AB-5E1D-4FA3-9168-F2FF07BC6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57AE9ED3-7209-4FFB-945C-5358AE71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4" name="Picture 2" descr="https://is.vic.lt/ris/space.png">
          <a:extLst>
            <a:ext uri="{FF2B5EF4-FFF2-40B4-BE49-F238E27FC236}">
              <a16:creationId xmlns:a16="http://schemas.microsoft.com/office/drawing/2014/main" id="{662ECAD1-BA6E-415C-B26B-2EB2F5E9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6CDBC61C-5A69-4734-95A0-67B2A378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6" name="Picture 2" descr="https://is.vic.lt/ris/space.png">
          <a:extLst>
            <a:ext uri="{FF2B5EF4-FFF2-40B4-BE49-F238E27FC236}">
              <a16:creationId xmlns:a16="http://schemas.microsoft.com/office/drawing/2014/main" id="{2BE47114-F480-44A7-8325-EFBB49DE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E8ED8900-CE48-4D91-9249-B1E360E8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9718A8D6-687A-478B-87B8-37668A3A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A339E33E-EA30-49FA-AFD1-6186CA81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203F8ABD-2C19-43FF-AE01-4E168E2D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E159A6BD-55C4-411D-B97D-00B27803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DD2CC8F2-38EE-4F84-8F32-99BDD1DE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A35A9596-E5D2-4E68-A149-8A6043D0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5A560AE1-E94C-4C0B-B41A-A8641DF6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C72794B3-8398-4E89-9914-8D3D1E31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0B4692E0-F7AD-4B21-8A6D-2541F727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CF06E2C6-50CF-4CD8-8CFD-945D4631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FEDF33E3-2C49-4A88-AF27-6DBEC47B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F9E5F6CF-D072-4311-83EF-1B62C58B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40B1C002-04B4-4D48-9ED3-5499422D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A8BFE565-7240-4EC5-8250-B84E53A1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74294DF6-81D1-4084-BA0C-C72EF07F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59D0793B-EE08-4B6B-98D7-75ED7061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26896A5F-B7EB-42DC-8045-8AC78F96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4033A639-614F-4109-B6AC-FEDC2AFE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40988735-2C65-431E-9BDD-74E89E51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2DBC8AF4-063A-4F28-885F-38018E03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13481691-1F35-4B17-B3FC-49A4A259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153BC111-4ADF-45C6-856D-36B59740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CE656E1A-135E-4220-9018-B8BC4666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DD881A0C-49CB-47DE-B5BB-A41D15A8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A171CDF2-AB09-4F41-831A-36BA3D63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19EBCA92-04C9-4D27-A5BE-15271547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4" name="Picture 2" descr="https://is.vic.lt/ris/space.png">
          <a:extLst>
            <a:ext uri="{FF2B5EF4-FFF2-40B4-BE49-F238E27FC236}">
              <a16:creationId xmlns:a16="http://schemas.microsoft.com/office/drawing/2014/main" id="{DA3589A1-FAB3-4435-AF71-3BE7ED94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3C93D282-FF2D-4206-9A8C-81BFF3C6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6" name="Picture 2" descr="https://is.vic.lt/ris/space.png">
          <a:extLst>
            <a:ext uri="{FF2B5EF4-FFF2-40B4-BE49-F238E27FC236}">
              <a16:creationId xmlns:a16="http://schemas.microsoft.com/office/drawing/2014/main" id="{7CE49D34-EC73-4ED2-91CD-6CCCBFED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43031CF7-9020-4580-835E-F349000B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FA60D112-3448-40CB-9433-55F347BE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5672D36F-D6C6-48DD-A8F6-0716A5BD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9C91ADF4-06D4-44C5-BB28-6A4AB506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7F15EB17-A58F-428F-9060-07C10AA2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86AA88BE-D1F3-4AC9-8EA7-97E03CB1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4192339C-9455-4F13-8B4A-4008EB936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33C2B693-E20B-4118-B13A-BD752817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3D0AFAD6-24D5-4369-B2B2-B2D94122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C058CD66-ECFF-40A3-BD53-94434314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E8C9A068-6301-43CA-B078-03C15D94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8ACAB5AE-BD49-4A93-9702-7F530825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7DE16389-9D80-4CBC-AC42-A921B83C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EF58D269-3563-4526-A27B-39283D1F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8381AF80-66AF-4654-89D8-0CF82AB1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78D90FF3-E6F5-4EF8-A906-CD605182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04654D6B-6957-480D-8F24-6C988C10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558981EF-3D23-4A9D-8DE8-254F2F85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55386980-05D9-44B3-8F6E-82C64112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EC14F46C-F8F3-436D-B9AC-EB323E0D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C9BC8714-0A46-43CE-8594-53DE1BF3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899E9215-3961-4D99-BEBA-EADE3929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EE0096A9-45F1-4A5C-89A0-B56110A7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D59CD373-E911-4D91-BF32-808E9CB8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8E72E30D-CA25-410E-B4F6-9A7D9099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F3E6F536-5A4E-46CD-BEFE-1FAD529E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C3DD8217-28FB-4F92-9740-B6739696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B4F4F893-C5AA-4E3D-890B-0DE9E15A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C2F37608-096C-4948-987D-E4C82A44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2B044B5A-27BC-4C8E-9B78-3BFB1A8E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FCADE8C0-D134-45B1-B272-F8E1F16B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35DF8DD5-BE38-4863-8088-F986EDBE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5E03A38E-68A9-4692-A89F-55AF1BDF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F82B02A9-F657-4B34-8C8C-69A520DF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425EAD8E-6FD4-424D-B87B-F77B73CB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F14745C3-09D0-4730-AD70-E522D24D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028017F1-551B-43BC-9BAA-20E42A4E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D2ECCBF9-B39E-47FA-9230-569CAEF8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D06841A1-BAEE-49B2-AB06-8EEAF50A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97693F2C-8E4C-4F98-B681-07974F97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583D88A4-209E-4CB3-9123-7828144B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151B7FA2-51BA-4BDA-BEBC-E131AD99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FC9F58BD-3878-48AD-9A3F-ACF1CB7B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BF93AE70-42E6-438F-9723-D4205688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1033194C-FB2A-4256-94CC-CF81D07A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2050DDE2-9B88-4B52-8258-D9EA53C3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F3D348CC-308A-4687-BA70-57D8B64C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4AF44647-3AAE-4AF2-AB2D-8A673C77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5F194281-7BE1-4CB6-8E59-66B9A1DD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DB511953-F4D0-4307-AB05-7ED0599B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7E5F0E2F-0E28-4704-84FB-EB910B2F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57FFD9C3-E73C-45DA-93D5-8062302D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ADA7C6B1-A41E-4B5C-8F64-5A9DE1CE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A7676FC9-9047-4A58-AE0D-67BDEE64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6C5A2314-57AA-47E6-B8F7-D3A74A57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0C3235BF-6E52-436E-9006-45B7EAA3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25C449AD-AA4A-497C-9837-28DEDF67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307EF8EF-420C-4797-A80B-900152A04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F78EFADF-715D-4598-B026-EE4360D1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283819A2-F7C8-4BC8-A2CE-CE11A638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AF4841AC-BB49-4246-852B-E9E3C273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6F15C032-0DFB-4FBF-BD8D-4248D56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1C9DA800-519B-46A7-8102-1171301E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F50750BE-8142-4B46-A558-03463458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FC79C738-8A3E-4D82-BD23-8990C146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29EDD4B4-23D3-48E5-A82E-3F6177A9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4BDD87FE-5756-458D-9EC9-76DC0C1A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9762CD09-E07C-42D6-9A02-E39BE9C9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BE52BDA3-D781-455C-8A21-E332D8D1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4A9247B8-6DF1-4161-B9FC-6F267EFA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E7BA707C-6F37-4B5F-9890-48D46CDE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90076852-0D51-4853-B52A-79E506E3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6E91D561-EC66-4AB8-8A08-14BC108A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4B8E93EA-2870-43FD-8402-5FB32840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20E3DB50-3BBF-425C-BADB-2A0A0DD4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817C7A9B-D747-42EF-9BA4-858FAD93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9CE58F96-699A-4844-AEDB-008F0813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2C1F2F75-0287-4C07-8C93-7C3FB4D7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C190C2A6-5A0A-4A53-A81E-A66625C1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F6EE3BEB-03AD-4B74-BCF6-C2B6679D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F0154A9D-CD5F-4A5D-99AB-8529F9F6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406101F9-A65B-41C1-95A1-01CEBDFE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CC9BA877-165D-4125-A61C-5F2C7D92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822E6B81-3F18-40F2-9F66-2A99C212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6312FCBB-933F-4A4C-A659-2FB64887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F82AC7C7-61A1-43E2-A112-D121F1E3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5C9A7C64-6841-467E-95B8-E2ADA2E5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99A1FC80-1151-42DA-8EB4-CE106B66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43E17E7D-447A-45EA-BFF4-8D0B2BD7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7419E9FF-668F-4FB2-8EE8-25B7B833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17904783-B7F7-4306-9732-E7696727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45D3208E-D18C-4E36-997A-B9BB2B03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DD5888EF-E5ED-4F89-AE3A-6BAEE65E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621D8FAA-540F-4C90-8857-A2648AD5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id="{342DF128-C73B-418A-B99F-6FE24759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B1E021D1-6D0B-4DC2-8B88-3AA2EC7E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52964853-0592-44CC-863E-FD04F2E4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8E5085BF-E5C3-47FB-93D6-00DC5FC7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8E2939EB-D1D4-440A-951D-B5CFA69E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B2C0FADB-EDAA-442A-BB43-CB63977D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10D16544-F634-49D8-BB42-CEBC5F3F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E42CAE67-005A-4B9D-A284-13301F90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E005EE51-4B2F-489A-BAE2-414C78A1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C528F807-857E-4263-A290-79D33278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F0B4A0F1-D7AC-4FEA-93A4-464A583E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93F89C66-5AE9-4C61-A66B-C9217D43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5A4B8076-56F6-40F1-90E3-1506302A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08D03BD9-D7AD-4255-8A08-B303421A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CB767302-5923-4DAD-BFE6-0F8535D9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C42509FE-A953-4B96-93A5-D507041E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4C3308E1-4895-450F-919C-F6256616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D7DBF2CE-6785-4767-B7F1-9CCF1376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0D30617E-0B53-4092-B4AC-C525C74E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3D598FD0-005F-45C9-8948-0C650A9E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CABBC86C-71BF-4C85-90F9-164CC5B8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FCD884F6-C3D2-4932-AA86-7620F46B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B85B16A3-0410-439D-A7D5-0AC63243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09D2D60C-92BF-475E-97F2-A6AE5E61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B3474654-09BF-4C7D-B42C-C471CA13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37CB0BDF-F6AE-4008-AD0D-D02D9412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A4EC24C0-8436-447A-9516-4F658DB9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61775E52-BB31-4D4E-A56D-C2D4224A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958A56C3-41FD-4AAF-960D-F82CB394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D8970CDB-CB28-4698-863A-D8D569F5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8180F933-B1B6-4FE2-B444-58C2A90C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A5C05FBA-C280-4E0F-AC0A-B9642663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069D55E5-39CB-4B4F-9600-6357C20D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EDE4CE96-1226-44EC-9FC1-63940017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76697419-25C6-4D94-B9BB-3F25153A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3EEF3C06-7A7F-43DA-8668-9260DDEE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4CEA6C4F-EC68-4706-BA0D-B862D411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70F93833-0BDB-4C72-92FA-9D35A1B4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0BC8B91C-7796-44ED-BBE5-76C68CCD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BEA25D03-EB0B-4672-8CE3-FBC19045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D350959E-2A0B-48CE-B3EC-7BFC8657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43C373F9-B0FA-42DF-A390-7D9C2F15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8E600D64-C85D-4184-A189-265FE085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CA8EAE19-D5DB-43F9-A986-2D487EAB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7C020C2D-B430-422C-A31A-F3E6A164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D460A759-0E5D-43CC-A22A-1E1FB919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054B5D70-E5FE-4446-AB4C-ED436681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1DA4C88E-4BD6-4078-8BDD-93611BF5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AFEACA95-2665-46E0-A54D-295ECAA5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D3B26277-5CAF-459A-964E-85BD6208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987FFA8C-E373-45FC-B8B2-CAEFB83B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CBE80517-C17C-42B4-9B19-894D2929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EEAF578A-787D-42F3-BD99-FA5F5AE6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2D5F959C-6C03-44FB-BFF0-E1EC7EE2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583BBF5D-02BD-4D22-A5D6-9C76931D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AAFB942D-71F2-405D-A36C-A8A7AF84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BC0FA6CE-FFEC-49F1-B3C7-A9BBF961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DB24FC8A-00AB-481B-A252-6EDB8C9F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3C5F31D1-EAC4-41BD-A98B-4A270F76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ED534133-5FC9-4842-A2A0-7086414B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B36162D2-EEA2-40F0-8369-CC3BCCA4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6389EE38-10E8-49B7-9692-C6536060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27D088BF-A807-4855-A0CE-F75A7A9E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FCC49FF2-2F6B-4ADB-9B08-5751CA60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83207CA3-C70E-4263-A68E-8584674E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6F2718F7-F218-44C2-BBDC-F626371A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C4714931-7D87-4A57-9E72-950029CE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697CAEF0-49E8-4E44-8E48-1A978A22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5729C0D8-B0F7-465B-9560-7480BC1F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B6413C7B-ABB0-4D1E-ACE6-5DFF7875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DD6F35FA-4D7E-4726-8F0C-5134A077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46823619-A77F-4E6C-8794-2E7110F5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42D38D08-8CF2-4FFC-8062-7497C6FB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C0A44A90-A5E8-42E8-9E93-9F66F4FA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6461B119-5DAA-4727-8442-DF96FF51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C09D4EB5-45C4-4B05-87D6-980D97CD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9B45C66A-6952-4845-B248-1350076E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8D5A4D16-4AA3-4094-8790-C8FEEDD4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50D23982-91D8-4D9C-A5B9-4D6DD809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50E2E36A-B85C-443D-95F3-D3EE9965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AE3D6CAD-0A93-4EC5-802B-802ADD30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B7464F98-D04D-4483-8F95-B003B4C1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4349A482-FBAF-462B-96D6-0BA4526C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D0A4C131-B3A1-4183-B640-82AACA59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15604888-6CBC-424B-86B1-6B687C4A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B93D8B2C-3C91-4B52-AC2B-4CFFB0D4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9C9A9ACB-8BDA-448E-9C97-4FCDCFE4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11A0BCDF-4603-4F07-B02F-9FF2B088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BFB322AA-5C28-453F-A00F-57A19E4C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3E628F20-4D93-47BE-A1F9-A07F67A3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64B35F2D-BCD0-470C-BF4B-56A6D61E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E36B75E5-EF49-4C9B-AF6C-C000D6E0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6C9E9F75-4381-496B-B698-2F717D62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FA123C1C-34B8-4CFD-B85B-49B6720B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F2793212-BD6B-4B48-9D92-1CCF03DC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BEC7A739-1C91-45EB-8480-B602B7EC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37A602E7-C315-4E29-9FF6-B832626C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B48C401D-18C0-49A5-9B40-C196A9B0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6C84D923-E43F-4023-837B-403F7EFA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667598F3-8F8F-44F0-9CC2-D62E9659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BEF3BAAB-CD54-4518-A659-76D2478E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0F219DEF-7418-4578-805B-045E2F86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C6C48BC3-E12D-4C79-9957-EAFF36CB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6B89C14B-799A-45F0-BD9C-43DF7B62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D3D7D99E-6878-446B-AE88-35165847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4FDE7638-7061-4696-A35C-05756B65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4B9CB4B6-B4EB-4C57-9E65-76FB1231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60958650-64C0-4FA5-869C-133F1EAD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1DE6B7D4-CFB9-46F1-9E8D-10F5F5A8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23F352EC-0978-4CA3-B3A0-0F7E7C6B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7E6EF6A9-22C9-4F6F-89BB-293BB75F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969A7144-0F84-4A45-8675-76F00D0B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2041237F-735A-4E49-A4E6-344B0B76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DE5CDF4D-E0D9-4715-8D25-9A0F3D7F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FCE24997-D054-4B68-9105-12D6D136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:a16="http://schemas.microsoft.com/office/drawing/2014/main" id="{5DE41087-A45C-4DAF-9B66-6876A549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E94D5047-8EF1-49A1-B07C-0C460E7B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FCD8EAED-2665-4241-A358-DFE63A4C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B1F2178B-7795-4E5F-90AA-2C0D81BE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AC5B6919-9B66-446E-BEF9-B89FE555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9A07B858-F2BC-414C-8EAC-F5B166E6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30413E0E-1310-4B3A-B016-A29A48F6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3B816DBB-B74F-448A-9154-144D6DE6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CF2098E5-E8D0-4342-9104-7A640E90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78A9563A-31ED-4805-8D0A-2AA34AAD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6A9D5083-7702-4765-9D3D-6DD0690E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B14FFEF6-56C1-497B-97D6-00CD33DD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81845BF1-CA79-4D1B-9893-6E87E926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1AD5CC14-F2D0-42B7-8C12-1B8839E6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EDBCBDD5-F571-4279-9EF0-9F6BE18B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EBFFD7FD-74B1-449B-BC15-3AE4F581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3683F0D5-93D7-4333-A486-0504BE34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E33B620F-41BA-4189-8D2F-4417335B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F033374F-CE2C-4945-98A4-141A3520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7560876C-014C-4F5D-8DFF-CBF4806E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C5AA47F2-2E5B-4E08-8DD2-86A35C34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76CC1DA7-88B4-46B2-B605-6362F4DC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66C038EA-826D-48F1-965E-4CD20FFA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1F21C169-B2F8-4CC1-9DA5-81FC5713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FD50177C-D8D6-49B2-AFFC-506C9128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6C2CA2E4-16BC-463F-A324-F41CAD1A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03188E9A-29DD-4DF8-941C-410C3F23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F761DC27-8E8B-4B82-AEE1-E6CC6FA5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E15926C8-6F60-43F5-B2AE-EA9A6230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8801A882-1DDA-4E44-86C1-937821E4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60755F3F-A7FE-4991-A1BF-1DDF2762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3B6582E8-49EF-41F5-8AF6-FD87076A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6EC6418C-F12A-4111-88CD-E801D8F0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FA0DBB9D-C543-441E-ADBE-2A930E81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235EC728-39E6-4193-BCD1-B1CAF599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03B29695-BF10-41D6-8689-F0051B48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B84B606C-467E-4DA1-9EB0-2B051E9B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7B0F6C80-AFA6-422E-BFC2-23461B78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17137670-9DFB-438C-A419-6EC24445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28CD927E-A4D3-4EA2-9FE2-6195A22B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235C88CD-E06D-4B21-B19F-E58C4353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FE86E21A-9004-466A-B113-10C33C9C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589F16A6-32EF-4B40-947E-9AEE96AB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93B7E1F0-184F-4386-9D40-12BBF851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B3744EB3-5453-463A-9E93-E0E82CD4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FD2C7493-D541-4650-8903-618F9DB5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B40E7D54-FEC6-4597-851F-76B25318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3D86DC2D-3F8B-46A0-BCB9-20C5F982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CB7857FD-F2A6-448D-B379-C3DAADC3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F3B80F5C-57E5-4124-A3D5-954556DF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18BFF774-482F-4118-9FCC-AF859BA9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3D000A34-6D12-4680-9A7A-32D291BA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C733875B-E0F2-47F4-BC6F-B1563380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51F704E9-D593-4C0C-B85D-D89E45C9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96753AB0-EEAF-472D-8CFE-8EA60EED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9EF80EDD-03BF-4E2F-82F9-A69D8D6B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315E0E7A-24FE-4F89-AB74-3C68509A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9CAD4DF6-83D3-4F35-AA3A-094329C4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5FC262DA-3FE1-4B2B-BF79-A1DE38B8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2BCD7588-70B5-41C3-A791-B35F159E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4940B1BE-2E7E-48FB-A15C-371B73EF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7920AC4F-5269-409A-A188-2D20EC66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5A9A4C27-01EA-49B3-AD03-CC0A7D6F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149DA884-08D1-4627-8091-7743543B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52648D87-7BED-4DD5-AF6D-15BCABA7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FE6F8FD3-3C43-4172-995F-A076791C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FB2BDE65-CBC2-4CA3-B76C-DFB69F3D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D9CFFB2A-506A-4572-B58D-921018AA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EFDFE7B5-B0BF-4C0C-83E5-ADF76416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D491907B-958F-4114-ABB0-60A4C50C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4BF2750D-B8C9-4FA5-AEBC-56EC84E7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8CF284A0-27DF-4804-B164-DD7835CC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6C5083E1-C181-4CCB-949A-A33D09E5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5D4011A3-329A-4EEA-8F31-0BDAFED3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90D52EA8-DBE9-4BC9-B621-62092432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130F946D-F861-483B-8E36-05A84A52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2DF93482-3A8C-46A4-AE77-1D2648B7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F43B6032-22F3-4DE0-8ED1-97C88E5C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CDED2364-E6E9-43FB-B36F-697CD870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C4C4EBE0-51A1-4644-93A1-B4C731C6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249AD2CA-4B61-4B57-B0F6-C68BF753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C44926D0-B808-4167-BDE7-D216134C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0DBA0CCD-2902-4758-A51F-7EFAD0185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B96BB1CD-C352-4926-B647-3F18D65E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CF3DA35D-797D-47AC-AA62-4B3D42A9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C581C2C3-4373-4BD7-B5C5-06E5DBBD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F7E8B011-84C5-4243-88C3-D334DAF3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8F905334-6FB7-4E04-A157-4CF67CB6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FC17D1B0-4912-4C10-B15B-F42B5EC1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BDA99514-F142-4D6C-B779-28B62A5D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62FCD441-CEE8-4346-BABE-3002E5B5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CF1000B5-DA27-4607-82C2-2174F1DD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3B8DC07B-41E9-4A25-A26C-F77C8A7A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0DE89779-A9B2-4BAA-99F6-ACA63FCE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479D0C00-7BBD-42B1-84BC-A68161B1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52F550F5-71C3-4D02-9341-70A8AD51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731A77F3-3B8E-4968-905C-B6176F22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FF88CBF4-9424-410C-BB4B-6D46EB94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2429769E-08DE-4D82-9895-2A47AB1B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1DD2AA0C-1E2E-4AD2-9FB4-269DC685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B78340E2-1D88-4322-BFEA-F2303813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417C394C-E950-4844-AACD-6C1DB622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0B66A892-6CE5-40D1-9F34-7B7929B7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5232F1FA-3895-484D-BA56-A4830B2B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7EC7B385-5913-48E8-AF3A-2FC729E7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D7FC7087-565A-4F5D-8FB2-78DEBE71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71C92B39-D388-463B-B34C-D3F0C161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4A707A12-1712-481A-9812-DCDB556A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614FC926-2F4C-4224-8D9F-D3CA2DFC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89DAFCAA-8747-4F14-867F-25A7596E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A0BA5019-C8F4-4DB1-A3C3-8E531107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F4296889-7984-417F-A985-F52E4EFD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D5EECC26-F247-4936-83B3-727B9077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732EF454-A5AF-4329-A0D9-960B4690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F637A480-6C06-4495-A68E-675D5697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D6AB882B-48FB-4C09-9D51-5CEEBF90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75A6555A-8387-4813-8558-425136F4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93CCF48B-4508-4688-A757-8C87C5F6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377628DC-E902-412D-B9E7-096F7DDB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0D64F35C-4246-4EB4-A7C5-15EB653C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F3265F49-2B73-405E-862B-19910DF5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1D951505-2F71-4D35-8ED0-AF6DC9DA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C5E1F2B8-C5F1-4D80-9C30-FCF50B31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338C7652-9F69-453F-878B-9A77E903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03A45024-AAE1-4B97-AADC-C6973CE4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34612150-9B2B-4C55-819D-2D005F3A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6E536398-75FC-476A-AC32-A3EC6F1E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3C620B44-0EE7-4DF6-94BC-F50159636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C4FD72FB-E935-4D41-8289-5071F21B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C9511313-6CA2-4467-B7A8-268408BE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8B24A09B-58C8-4684-BDD9-E7202902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2DDD1CF3-FB72-44E7-A845-45ED2708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8AAC571A-2DE0-40F8-8238-290CF12C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F32802D7-85B1-44D3-AAD0-3736905F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BF9B8360-A507-4472-B682-8AEDD8AF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0CDA8AD2-F6A9-4D86-86CC-9B8BFFF6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69E6CF29-04EF-4683-AF58-CDDA1F05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58372646-B5B1-48C6-B7C4-91613031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0AE30640-DD57-47DB-8448-4DEFC1CD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C56D107B-7892-42DA-96F5-3116F485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1BF72BED-D1F4-4F86-92A5-38A614E0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90AF078C-F4ED-421E-8258-73C60F98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E9929EA1-A7D4-4F79-A6B9-D7B21C59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7CC9E470-608E-4598-AC1B-34DB5235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CB839E9F-A1E6-4DAD-8919-64B7E76A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C53D1297-B6C9-4BC2-B45D-4A989D00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4BC75EF3-5F0A-47E5-B4CA-D07DE7D5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D9734307-5687-4A82-BDF1-A87AD55A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F0A44A44-2522-4F02-9AEB-37526FCF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E98C7A15-6BF4-4E9E-84B9-5EEFBCF6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6CC69684-DDAA-4110-89DD-8529024A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1AD874B4-ED6B-408E-8567-2F491716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68D8DBB2-19D7-476B-A47A-D60D4806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701350DA-8F20-4BB6-AF05-F9FE9369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26F12D0B-9984-4ACE-A8CE-800C32F7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56CE5575-CEE2-434D-9975-DAD5E1D8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60D79981-0117-45E7-BEA8-1EE6E879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643F3ADC-4951-4D2B-89DC-3CC32943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A66A79C3-BEC2-4F21-94AE-C846F896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CD78BA77-DB74-4F5F-874C-524F4A1A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3D6FB3EF-707C-4C05-86B0-9E1D5500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C9F4C0AD-4607-4BD3-89A2-B927AFB3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A9F88564-9C30-45D2-943D-ABAAEE23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89A4BB7B-5C24-48BE-939A-162C5828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6FE3D9FD-68BE-4A3F-9D01-B060D300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C2B77507-2F0A-4BD7-9F55-300D0B39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0B4AB94E-4F8F-4086-9305-E734B5DF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24FAFF40-B257-46E0-A96A-F2B636A7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7AD58593-8504-4D47-9608-BAFAE63F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7D62A162-7760-4C77-BA9B-3F9406BF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C75B6844-5310-4A9D-B14E-476BBF1F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727535B9-5DA5-4248-8B72-5CE8A378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B2C8CF95-38B0-400A-94BD-DE031C81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7E7097FE-03E2-4CAE-9E85-FCDB7C0A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F74D6281-3C17-489F-9834-1E8CC65A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35735241-DCA0-436E-A038-8679E9AC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86F8C8B5-8BBE-4926-888A-04F7B3D2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EA3B750E-99A5-4352-9365-38F3984F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6164CEA1-4CEF-4665-877D-3D1FB886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A7DF3A01-05A0-4E39-AE23-324F1CEA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ED139C01-BFD5-4B15-8F09-7B84E035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F62AC490-9181-4339-B285-3F56DC9E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C07F9555-F495-439C-A362-4C6E9FAF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533940E0-B92F-4EEC-873B-9B686E52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DEEF820C-E9CE-403A-90C7-3E8AE5A4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F39EFDE4-1BD6-481A-A6B0-EFED892B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8D9A5D9B-3562-4619-A65D-AF0E27DF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0A4A61BC-3C07-4347-AAE3-50C3299E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FFB01753-9E01-455E-950F-AB8711FE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9D2EFFAC-EC06-4022-9526-4955E004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94922596-7011-4B4C-B88A-641EEA48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19A8BE9A-877B-4D08-8262-19103D4E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3FE51EE3-9EF0-4EBE-B2F8-41AA1754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6C091764-0E7D-45EE-B4D9-8C9DC281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E869ADAF-ECDC-4630-A1B3-1FAAC674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9F176C51-D408-4F10-8D37-545AC59D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DA5E539B-764D-47BE-85B7-0DD78FA5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D1D9E643-8359-4E14-9F30-BFF18CD9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F2E1AAD6-D7E9-4BDE-A956-517A39B3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CBDBE46D-B3B5-49CB-8256-7D507C79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B93E4D45-C2AA-46C9-8831-0403DF0A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DBAD1BC8-6A6C-4B6B-895A-B964A912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14B55456-134F-400B-8BD2-9E34CD8C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12B91563-F484-4F4E-AB53-52EA2F5D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A941AA90-C165-4C92-8683-C2A0A204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09C15DD5-77DF-4A44-A761-FD7DF7F0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490E68A7-39B5-4443-8000-768059E9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5858E6A4-90C9-4DF1-AE00-6DA2E08F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F60C19C7-CF62-4D13-AA94-E0283359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E23D06CD-B5FC-4AB8-A2C6-6CD1E403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1B446C8A-756C-4228-B3C7-55DEB99B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91F04416-F791-4DD5-AFC2-06826307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60AD379A-50F6-4A7D-90A6-69911532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5D0D1DE5-D703-4F01-AFB4-D7B27886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F4A46811-FA47-42FE-8BA5-441FE011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E3909664-6F3B-4631-AE33-890A9128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26002968-697D-4AC7-B260-0BEDC43A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1F5170C5-D96E-417D-9A65-E30FCFE1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71F9D418-A703-426F-B3E2-41891404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13B6B10D-BF0F-413B-938B-0C3E9322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8F0485DF-8088-435D-B76D-45F06BD1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C606239E-1841-4144-B993-A4058FE4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FEF68402-66CF-4574-AB47-D9184EF8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A93B8ADA-97F8-4D3E-8287-C6B3BF62A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BB8E5E05-296D-4C90-A3A8-585CA9D1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9885642E-9545-45F5-A23F-6935E3A8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44C58148-ECFA-48AA-A066-7CE371E6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FDB2C90B-A3CD-4AC5-AA93-7C48B7F0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8746B7BE-EDBC-4A1E-95D2-AC88E572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6F1A8195-F8FB-4430-97B5-73096A2B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7546F8D1-0A71-48ED-8DEA-9955610B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8F81F784-23CE-4DCC-B32A-CDA2E4F2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EFB4B529-B603-4A5E-A4E7-98CABE40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B4A47507-ECF9-4716-AEDB-E1D450F3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8090B0BC-80DB-46C0-A4E9-B5C0765F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70696710-C72E-4516-85DA-8AC0F72E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C32FA798-77E0-4B2C-8107-88606F23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46ED16CA-F4DD-4908-B8D5-253E3B44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E222CE11-0873-4C9C-A5AF-487D06CF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FE8EE5D6-A0E7-461A-81F5-F16F15E0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1B342D93-CA48-4807-8D55-B2B620B5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45984991-8DD8-48B5-BC45-88452D76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A0A0BAD1-FB51-4814-9589-37953509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28AEB0CC-FEF3-4FEF-A247-10364CB5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97B655C1-8730-4DE2-B6C1-B201C7A6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EAFBCFBD-1C4C-4BD8-995D-7AA4D22E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A4BDB23D-70C7-404D-8D3E-CF3CE77D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C21C961C-17D7-40D1-9BAF-3476BED0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423DFB60-A510-40D2-ABB6-FA06214D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46462D28-6F8C-4676-95CC-05B2F860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AA9914EC-0DDB-4076-B941-B5140532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DDA2E6FE-53BE-486D-8C7B-418C617F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82AEEBC4-8443-439D-89B3-D1859FC5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A73A1A91-6B7F-40A1-ACA0-1F440F4A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85DBC58F-B530-40CF-AE1E-1718613B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F47BD41A-7B16-4727-A100-84C76CC3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32BB034C-F772-497D-9884-C775247D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FAC74E6B-91BC-4FB0-8A8C-E3FCE449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4A773719-9C5B-482A-9738-E4AFC023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FC2A2F71-AEBE-4F42-A18A-32679F55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CC262742-7E56-4D6F-8276-CC831FF6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6A82955B-3476-4C0F-9055-B84767FA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D3CDB28D-8202-4292-B514-F1A87A87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FD41913F-1391-4C38-8C78-5A6C9BD1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7C920BA8-3179-425B-98BB-9A152D09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FF0EC1B7-6512-427C-8E10-71C75FD5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99E3D128-297F-4AD0-BBE1-B9525A05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8D3C921F-5A67-4210-AD24-BF5C791D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F01AB54A-3D44-49C1-9CA8-BC7765FA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404146DA-A7F9-4B11-BADC-A5D057EB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1B5CE2F9-B750-4A12-8E9F-F4039E99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5EE671D0-A342-44B1-AB4E-A4D4EC99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72DFB8BA-F9FC-497D-B06E-34E08D99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624D8DCD-9618-455A-B924-1F1728F8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3FD73B45-C07E-448D-8FE4-9A66CB67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98ED0D69-AC9C-4FC1-AA47-F649A3C6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13083F4F-DDAA-4D59-9542-45FC6050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94049E4F-6682-465D-B4F8-4DF79C34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77B5E281-A852-4BAE-94A3-8C849A01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1DE9DBA7-A45F-4556-B9BE-F8B127EF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33BE85D7-B272-4489-BD6C-B72736FD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D11EE38E-E469-43C8-B69A-7F16A6AF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8979222B-8FAA-4BFE-83FA-54A9055E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E486440B-D81F-40BD-A0F0-87274AE1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DC64F47E-0272-46E8-86BA-D5610BB2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CEB347F2-697D-424A-AD8D-3E7DC691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E38DFDA4-AEC7-4702-94A3-F9768055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EDFD11E9-6B0F-496E-B736-B0C58401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80F40D34-69C3-4879-9DE7-5256B4AE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FA06F0DC-143B-4B1A-9AE6-085B92CD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390F39B4-03CA-4DBE-BC56-6460F8C6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AC045A5D-868A-43A3-A422-E99E2E70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F72B68E7-78FF-4CB3-8433-BA25761E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27F17928-17AB-4D20-8739-F3274BE6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866208C6-91F5-4149-A8F1-6F9A6BFE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0AF25333-5E2C-4922-98CC-DC7C39A8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880A83C9-E7C1-4FA6-9B43-F7623CF9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93CE2243-36E3-47F8-BE04-37793273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8BAB52DF-1299-4488-9135-31450733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C68C948D-D065-47C7-BB93-C33AB549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02880894-0D2C-4B6E-A8AE-55BFE251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2519A8C4-48CC-42FD-8273-3079AFE0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765178AB-7522-4F08-959A-72311CB7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1487DDA3-D6DE-4D06-8A76-7B25BD3A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62654B00-C562-4FDC-9929-BE7C6FAC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4F3D25F5-F011-4CC4-A842-C87C3FAC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C597F42B-C7D9-4203-BD4A-45581831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91437152-0323-4AD4-8AE6-CEA98E1D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029E29DE-6DC7-42C8-8AEB-D0ABB28A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06E8E092-9C3F-4784-A2B6-860F934E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B83EB8A9-1A07-4C42-BD7E-AD20E8B7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D6B63999-1EE1-40B1-BCC5-6A10C7FE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CD15491E-D34F-43EC-9534-ED158CA4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FB7E0714-5B7F-4E56-9399-8E261369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CA4F595D-8AA2-42E5-8A9C-CE508AE0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E7F68812-4D4C-41E8-B2B7-3FF2E599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2717A192-5D96-44D8-A05F-C327DEC2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3C1BD9CC-DD4F-4646-A859-861298F4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78251B87-DFE9-4060-984C-FA9294DB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D2D2C3B3-512B-4993-8BDC-4A9D30CC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8C0FDEF9-6294-4AFA-B04E-2A0CA80C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DB507650-99D6-4B8C-ABE9-9C2D5E25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E500E7B4-DCF7-4961-9749-8604E120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80F105F7-7F34-4256-9DE5-A1F45BAE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5AEBCD81-0A5C-4EDB-A0DF-859B800C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872CF204-E6F7-4400-B5E2-D7160C72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81120714-4F3F-493C-AA24-EBE1E682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0D6F54EC-4768-49C8-89B3-A0619904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FB21F5EE-1E63-4A8E-A5BF-58B70C66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F1806397-FC3E-4BC9-9731-BDCA6DA6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A4573323-74C1-4A88-B5C3-7EAD3D07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8328C6EB-68B0-4D41-B270-0E32DCCF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258C282D-A3F2-4056-A95D-4EB8C39B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FAA5CDA8-66B8-45BD-A269-CD0B4428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93CF0AB3-A882-4CF5-9E2B-5DC9EC52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2970A8E3-E51B-4123-AECD-99FE9D67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65F5527A-3445-49D8-969F-59621E98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C3E2895B-282F-486A-A7B7-D25925BB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F9A4DA8C-3237-4265-BA8B-4FF8CC63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125FD2A9-14B8-482D-9998-97A70634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6E3CE7A7-5E47-494C-AB5B-09E813F6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1A4BBB8E-2992-48F3-A1DE-06A419F1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66CD5DE1-2B84-438D-8BD5-6FC5C199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499CE94F-BCE9-4C2E-8D02-1E350872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CB102A1C-1BCA-48B8-9328-23BF240D4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8E1B0F04-BD3F-402E-A3BB-07102BEE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E4DA1258-546D-4C8E-B4A6-116CC490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ED2254CC-31B6-4827-93AB-ACD943E2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8A71DFE1-24AD-468D-986C-650B4FD7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D7A7DEB1-E4FE-4FD9-A6F5-FC8739C8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E6489E71-947E-42BB-9060-C08316CF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8E217EE3-7287-4FF3-B9FB-AC750DCB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AC53BE0D-F87C-4823-8F8F-73C966CC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EF721B2A-6222-4390-9AFD-6E03F239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41D6994F-6CE4-4343-AB23-652C916C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56C9ACC7-0C82-4DA6-900B-08EC36BA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148D8C9F-C48B-4412-A12D-E3E9982B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B5C1A2AC-38EC-41BA-88B5-258193D9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8C77327C-7B61-4D3B-9D9A-330B660D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23583865-4155-46BB-89B6-C9C41E0F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A25CF03B-C4C4-459D-81C9-7BECCA9F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8126A359-67FF-4733-AD32-F326B6A6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259E99B6-C5ED-492B-8DD2-5A538C56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845FE510-1014-49C6-9383-8341BF84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32A2E72F-1A6F-4F22-8087-D7612BC9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F7123C36-E8F5-42E3-8780-C818569E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F5823B08-9380-4AD1-934C-2AC33534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5025DBE1-FADF-4B12-9E3E-9F2B2AA4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D4A74AFA-6F95-42AF-A7FA-8D9F92AC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C998BEB6-C75F-4B7C-B227-315BE735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07E5A67B-75F6-463D-8A7A-1793155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1A12113D-3448-47AB-AC9F-AA827490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F65D2B79-0219-4D59-8F37-984FC41F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903DADC5-F7B5-4D95-A82D-E986751A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BFD4495B-8B80-4BDA-8EE7-FE6A6A7B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52EE2F25-8F47-415F-84F4-168FF6FA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2370DC66-BDE3-4B69-9CAB-3CDE9F79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78496DF0-3FD1-48EF-AFEE-84550C40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55DF08BA-29B2-4140-B0FB-27D13F4E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9C100960-4EA8-4373-9B81-831B14A4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396C9619-28DE-423D-93B6-55B30DA9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089D4F76-5EEF-4496-95AF-964ABA93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DD18584D-22BD-4B55-9A34-BE6ECAD5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0DCDF294-FB9C-40AC-873A-53800E73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67A7139E-50EC-4920-A29F-2BEC4241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C2310E9F-054A-43A3-88B3-6EC082D8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3CAA75FA-BB97-4540-9A50-CC5E7921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2AA12EB0-D588-4944-A1CD-EC5E1EE0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319B127E-1882-44EE-84B2-8D002516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B7F58364-9DF5-4D2E-A6FA-CE5F9856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EB9C1EE1-A658-4336-9B27-06B08B1C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1E0890D1-7D11-40DB-9C87-A5B16728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AB9CC2EA-A908-4404-856B-57CC8E70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D4436CAD-3368-453D-A49D-1B73C1A5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419A4A99-D70E-4BF0-868B-8BE1561C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685F8203-C118-4BFD-9558-49A3A371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430198B8-8688-40BF-8B67-3E17116F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C1A983C3-34B2-418F-BE7A-3D0161C7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44812524-0935-4081-BEB4-BD3BD148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5F3DE314-DBAF-4D62-B58E-4C5E182B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A1475140-59BC-4973-8DFF-6EF69D99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08DB5120-134F-4658-9255-30F260D0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9DF09AFD-5780-452B-949B-A84F44C9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2DBA8E70-A935-4509-9DD1-70BDF92D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7D70C1A5-4C82-49FB-A725-047015EA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0431DFDD-DCBB-46EF-9EF1-4C347E67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A8C45392-D87B-4A3A-81CB-C1B915E6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87996304-6B71-49C7-8645-33F31214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EDA1572C-A21D-42AD-9C32-0E1B7E25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3FB855F7-D56D-4B2B-B2A0-0A6EFF3E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455C6375-195F-44D0-8704-56B7EC4C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348F685B-7DBA-40E8-9649-AFEF4F9C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DB3BCB6E-1D1E-459F-B1A2-0A18EB84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BF12548B-BA73-4299-888B-4E70476A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3AABBA1F-4E26-49C4-BD70-FDA36DBB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3409944B-21CF-439E-B569-4D5D4EFC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AB5B3E8B-9D96-4084-88D6-C4E29A58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E2562E58-06AE-40B0-B54A-254FEBE7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EB8FA036-542D-427F-AAE4-CB664C161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B48E4E38-812C-40A1-8C91-893FA6B2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B68EDDFE-19FE-4CE7-8407-A9F674BE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5326284B-9377-4594-9D7F-E3BF8604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907E6D68-B769-4C17-A4D7-20DFE9C2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E14BC1FE-1206-4AF1-A34D-E71729CC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232F6887-4898-422B-8648-3261157C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BFA1EEED-6CD9-4227-AEE0-72269246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95FA9400-3DEB-4637-B371-1173CA95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E3F1811C-2A1A-4C38-B2EA-9133E752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36FFC89C-A74A-43CB-A1BF-0FA171FA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DD2E2743-E9C3-4385-B142-5303872F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BEEB23B3-C01B-4A70-BF42-432777AF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95C5B8E0-B097-4ADD-8215-E5C944DA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E79BF77B-310C-41EF-A5C5-28FF7A4F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18E80BF6-2A9C-4B9A-BE91-879C1E88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14BB5662-80AA-4CDF-84F3-C156CAFD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7CC3E527-61C4-4202-AF06-C9F357C8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A5B80733-FBD5-4BAD-8C4C-70D7DFF8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C6F60404-E8FD-4E3A-AF24-C6EAFD98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665C3D41-6E5E-4ECF-9BB1-D4BEB3DB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794EAA26-B298-4CDF-AF91-8E8B5760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8F0CAC5F-1072-4646-98DE-D1BFFF78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86637592-B5ED-4953-A531-73BCB82D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89FDACCC-F4B4-494B-AE6F-D3F532BE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75EB0CFC-2891-47D7-96EA-10927CA3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87329D1B-4C00-4D0D-8812-21AF6993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0758A1A5-5110-424E-947D-6CF5ED60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0472CC6C-98ED-412B-90A6-3DCFE3DD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65DBB24E-0197-4DB7-8069-38FE7891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5CDB04BC-DCB8-4AB2-B5A7-83FB6BA8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A3461661-8F47-41FC-8849-F4830B54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51AFB567-CB90-496F-9607-DADE64AC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A55F2890-5F81-4B1B-B0C6-3022BE8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FA831718-BC1F-4E23-830C-86476706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76648666-E900-4C0F-80D6-2C03671F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C1D7A19E-504F-4887-9102-3F28137D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5207BD88-4EE2-48B4-A375-6C58AA5D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E6234A8C-5F24-42FC-9CF2-BFCCE961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02423320-A54E-477A-9A6B-62E2BBCF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9ED2A8F8-4134-4B39-8A71-4498A7DE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B38BA52A-79DA-49E1-97D5-D16FDDFB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220DC117-F74D-4C2F-B347-50F0DB1D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C8329B22-7228-4B35-A167-EC54D0B7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DAC779BB-582E-411A-90E2-EA297F40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EAE14556-8919-4A40-BF43-801C612A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CE371184-91F0-4750-B63E-1302DFDF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67E9237F-EFAC-45B0-A28D-99A9A3AD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5F5F0FDF-1E9E-4E41-A33D-0596BCE0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A07377F7-16B1-4B11-AD0E-E25D0169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AD095243-CA37-40C3-9643-C959D24B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53FEB6DD-0F3E-411F-B9DA-F4DE250D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91BA68D3-93F6-4C2E-93A2-2E64F026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3942312D-F137-4B8E-8F44-203BCCD6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FF143ECB-0090-4A44-B5D0-A0415BCA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47D1F142-D6DD-4269-8A33-223D7B9D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B5B51E34-273B-411B-A790-A0196F7D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0824315E-64D8-4928-8450-93ACFA06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71D1767A-936D-4189-8208-DFDEFCE1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0</xdr:col>
      <xdr:colOff>533400</xdr:colOff>
      <xdr:row>32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4B794BA3-34A6-4F49-BA78-CE2AE183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81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124D94DD-2530-43F2-837C-E2B3E2A8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8B68CEC2-0031-4D8A-AF67-D4FFC8EE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027D8822-FFD7-47F0-8F06-E7DAD642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666DD302-CBAC-4832-9FB1-877A0687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E59775DB-1F37-4DEF-B76B-A083AA17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3DBD4AA1-6273-44A3-A84A-C92CE052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35FF75A1-50AF-428C-9F99-4FCDD40A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3648F6FE-138E-4BCA-9389-7BC2F1A2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E3357FA9-0EDB-4D62-8822-916CE6B7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095EDCBA-A916-4F77-AC2D-E0D65BA19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ACD19BFA-C172-4EAB-8199-A8247384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D09DDB80-3E2A-4F38-A01F-8103A58D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D210F01C-C9ED-41F9-89A0-799BA722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B4988550-1FCE-47CD-87EF-5F3ED332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23B2B8B0-085B-49ED-AF17-EA8FC4E5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892458DF-C25B-445E-AEDC-10830F44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CD7A3D65-9FF3-4AB3-94AC-FD77CF4D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3C9209C2-EEC9-4A11-A9DC-1EFB6FBA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5BA8D736-CC63-4EE0-BB58-CFB5BDF4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EF72AE16-30BF-48FE-92B1-5BE4DC71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CBFAFED2-B69A-4D9C-87BC-7B384E5F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28A3594E-AE11-432C-9778-8446ACDC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8229AB61-C386-46F3-AB25-A7F97362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B8218464-0FD4-4304-9F0D-6CD3AF2B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13A5D3CC-A1C6-4606-9AA7-EBB42388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4A7B441F-88BF-4C02-AEEA-1D578F9A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BC06176A-E895-4362-8DD3-329190D3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0D3E1A5C-511E-4081-BFC5-7242C797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113AA2AD-109F-4822-966D-B5AB3912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A276DF2D-EB71-431D-896E-F12EDDF5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0AB18580-185A-4E6E-AC3D-4C7AA0B7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E7EAE124-56EA-4E6D-BE3F-A2AAC252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CAF279AE-B603-4E4D-A890-98753530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0C5D673B-23E0-4B1E-84DD-3B2D73A5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45712C9E-313D-43D9-892D-90DFDB5E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684969AA-FC2A-41FC-98F3-3056837C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9B84AC69-83B2-411B-81A9-8F6CC97A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D160A2DA-1B85-4EC9-9ACD-54D0C0FB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4BC13C41-955D-4049-96E5-6F6A3D24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2A06CA23-10D3-4F28-8B47-95A63510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2982E834-9C1B-45A7-AAC2-3638FE65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7D5CE49D-FD29-46C4-989D-FF5041D4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9C8E3906-0863-4E50-9A4F-9BD26CC5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29F97602-BA6D-4740-A221-77B0789E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0FB2F2DA-D8D3-4C4D-AF74-6F6C03B7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64FCCE26-B9E3-47B0-A24A-EBA80AED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F941AFF8-DEEE-42AC-A68E-862477F9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6A0233E0-3D2A-48D2-809F-AF7BF4F1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FAC63B3E-3216-45A2-BBF0-A0E1D2FC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637075C4-30DE-4C33-989B-774FADC6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7703B448-965F-4E16-9A3F-E98B3D0D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3781259B-D1BE-4A0C-95FA-55E7502E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F9569CA1-EB37-493A-A831-842F5871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20A8663B-8020-4203-A682-3C2E0E1F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2E8BA3F2-3300-4562-AFB2-F085707C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5D3F48E4-8DDD-47A6-A0A0-D149C46E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2008370C-41D7-4EF6-BC9A-F8F7994C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74E2CC95-EF8C-4ACF-9C07-35D303CC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559B3754-39E2-4490-8715-0E8A09F0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C3DFCABE-8E64-4B4B-A641-73A210F1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CB2A4FB4-447D-41B2-8979-0BEA60CB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865435A8-5381-4F79-883B-314C7B2D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C2D66A8E-87C8-47AC-9882-8DADECF9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7AE199DE-6218-43CB-82D6-025BE66A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D02A95FD-DCF0-4161-92E5-FFBCFB05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01B89A3D-FBA7-479B-8355-FA311181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D21C23FE-26F3-41B6-ABE8-2D0B3678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B824EB79-311C-4FF2-8804-5E125E39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B157A716-2C72-42F4-AFFB-75F2B579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ABA17653-316A-4488-B8DD-AE5A26F0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024D32F2-7DFA-41C8-8054-EF82DA9E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7652D5DA-4B18-4B3D-9908-AB786ECE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C1B1B483-58BF-4009-9684-E18CC5B3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0382AD38-B321-47DA-9C4E-04DAD33A0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7541CF0C-DCEA-4B6B-A2EA-F707754F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8B981094-F062-4F2D-A8D8-489CFFC7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8EE5AFFD-F00C-4730-829E-B508CCC7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A3B5EB4A-96D9-4B3C-A55E-A8397B94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64A0A3C7-1204-4B08-B5B3-96C12F49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560577D0-521F-4A31-93A5-55F9EAD7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92B7AC3F-C3A8-4A76-AF92-BEA8DEA2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849D2ED4-6318-4D44-9348-99176E6C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B20C5691-86C3-4476-8A48-CFAF1156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A30A1D03-615D-4EEC-BBF4-643781D5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1E7BFCC9-6BA0-477A-8982-C5A7C899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19F58F10-95B5-468A-BA44-61CDC92E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667D0B4A-AEF9-483D-ACC6-B01F6C5B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856B085C-FBD4-4F60-AF1F-E9EFDA62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F5CD3927-3843-4609-B445-751EFC37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61CA86FE-484C-47C6-BA8A-6218B662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F8491385-BEE9-4330-9845-BC2019DA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A97A4D02-FCAA-49B0-ABDD-E6F38F25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C0DA671B-DC07-481D-8E5A-A45AC870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919FB41D-B8E3-495F-992C-FE9374DF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8F992CCE-7D20-4190-AFD7-7F039425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29B96C90-D595-4849-84B3-FF0D100D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02F651F3-1180-4A9C-B248-45C4CA6D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CE66586A-0CAA-4F4A-BEE6-5487E862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023E739F-1161-4F36-B36F-3FD4D249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A00DA640-0E70-415C-9022-F5331DA1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0443F360-ADB7-4DE3-A044-04C9DE0B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A5A319BD-B630-478D-9B9E-E3621AFF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18A9B36B-291C-4A22-AA75-7A717906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4B326277-7165-4948-A496-A06AA66F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01F414CC-AD36-4BF7-9D49-21A68D5F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848B9294-C2B0-49F9-B6BB-C1FDE231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D41C65B1-89E5-424A-B4D6-CC4109EF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56341FA1-EC76-4474-8188-A4ED8E79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CBAB3DD2-826F-4398-8AAB-DD593C9D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D3F1950E-E6BF-44B7-AAAE-FBB707F3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AC7088AF-A59A-4D27-B355-6E5E0F32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D1BF7276-54B4-4FBB-88C1-F9DD8068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6B646A96-4697-4D53-9C04-AA54D148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EF57A473-0D9D-4372-9738-023AF10D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11441254-C0CF-48F2-8FDA-5C885055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B881CB24-0477-472F-A775-8D3BD94A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321D230A-203D-4D67-A05B-8F3C08D1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7E3B5B2F-BBCD-402D-9F98-E1B1B027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9D5908FC-C614-40CF-AB54-0C98063B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E95F2A02-D5FC-4B65-B3A4-E3CA7F71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DCF1421C-D22A-4679-B2C3-55178885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9CEC87DA-2115-4D22-AEB1-DFBEBFA4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33F0B429-791C-41EF-AB71-1FB97473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7142F108-0D7F-461C-823D-6A607A22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75461F4E-4751-4615-B3DD-D50CBD0C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F47681CE-AFD9-4A8C-8BDA-DC8BBA4E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FEED7A3A-54C6-4124-88F3-55F999C4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B65A8043-CDDE-4150-8F12-EC6519C9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C50B75FB-16D1-4AC4-955E-F0D9B4C4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4B02EA3B-6C26-4682-8D58-444F0377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AE8212E3-94FD-4BF6-B43E-F4E90264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C74A7DBF-AF0D-4487-8764-268BE6F9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6848F7D2-FA55-45E7-A491-496DFBDD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8E604F0E-E560-476D-A1F6-E2317010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CA27679E-2243-4C7C-A0B9-79236FD4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DFD19110-B3F5-4185-8633-30796013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B6AA3411-4DE0-4D9E-8C0D-FA3832F8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E545BB58-8065-4F5C-B1DF-BC83B908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80E2491B-E4EB-4504-BA2F-789539C9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54336663-F14C-4F02-9E44-400CA5E2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FCE5FFDE-9615-473D-AB03-C3487EA3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DB9366E6-C03B-4CBA-86E0-70F7FE76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17281E30-4122-471C-94A3-600FD18F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FE7E1ACD-0069-4E97-8BFF-74079176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0457FE64-9B05-48D4-9E20-08C1D97E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F9E55067-CA5F-4AC6-9F31-5A627769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C61A17A1-E79B-4213-9C63-C4268C51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210A35F2-D2A1-4910-80D9-9DB37EBE4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362B4F82-7155-458B-BD1C-7CFA72B5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4CE7B248-B6B4-4E8B-AB57-A34F576A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52E6AE9E-936B-442B-83B8-25909877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1AD7695C-42CC-4411-AE24-48D98AFC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F4DCAFD2-61D1-4B31-9C5B-3E069FFC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D2462E3B-CBA2-4544-A042-A26D43A9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94A07DDC-1DFF-4FED-B1FF-7F0BE251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F20413B7-54C4-4454-A8CD-E24E97EF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C6620319-88C7-469F-AF57-37CBAE64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F414EA60-DE14-4B56-94A8-3417DB56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E52BBA50-166B-438E-8577-4FA61D6F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04B82E0C-5FC2-43CA-B121-145EC3F5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C1698EA6-4EDF-435A-A2A1-31895C19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47076554-67F9-4CAD-BBEF-A423526D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A84D364E-3DE6-42FE-B0BD-11C81F6C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D48CB568-65FE-465A-BFDC-8E9C94A0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8655E1EF-1DAF-4BA5-9336-E2667274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359B584A-30D0-4FD5-9F83-844E3FB6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14975F55-DBBF-4367-B113-0EDAB338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id="{3F82556B-BBB6-4754-A3FC-555CFD77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6163DBAB-E393-4726-BDC9-1CEAF2B2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9E9D36BC-950E-4EFA-B5EA-DA2A05EC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F2F767D8-05FF-4A4A-B388-0D8814395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1C819953-A51A-4D82-B493-AF5BEAD8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051F60FE-C2B6-4D9A-AD04-E3CA5AC8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E4A4799E-8EB6-4E6D-BDE7-0AF7B32E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CDA0A3DE-C27A-45B0-9712-037BB0CF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C705A914-2FCC-467C-B182-22BA7E3E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63DA532C-0B02-4A64-983E-481F37DF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05738BF1-E8E9-409F-89A8-990D87DB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5BC48C24-C9D8-4BBD-8A9F-71E2F91E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E19F7EF6-77B3-4EA6-AAC5-9614E1E0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81D12792-7ABA-4371-A3CE-C0FF6F31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7C6CD8C6-85D8-46AE-BE00-DF4C7A36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3CC60DB9-5BE0-4EEF-8F2B-7E6B4F4A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2FCDFD94-8257-4D78-82A7-E3BFC050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C5F07B0C-D8A8-4DE8-95E3-C1349A91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B2A05522-C881-4AB3-98F5-C9FB7AEA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F1587A03-8188-40DB-9A25-B2133C01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399F03E1-477A-49C8-A190-F181B696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16063DDE-62C6-482E-B157-3FE2CA66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B0E139D6-3E68-4706-AB9B-EE440EFF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79D3B25E-89EF-448D-B7C2-ABFF656A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D6EC4722-6D2E-417A-B4CA-ED8EE98D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37D48279-9C2D-4444-96D7-28BFACFA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CC0B63B4-216D-4132-9995-22C36687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8" name="Picture 2" descr="https://is.vic.lt/ris/space.png">
          <a:extLst>
            <a:ext uri="{FF2B5EF4-FFF2-40B4-BE49-F238E27FC236}">
              <a16:creationId xmlns:a16="http://schemas.microsoft.com/office/drawing/2014/main" id="{09315290-AB34-401C-B17B-49B69620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69C6B814-681F-4FBA-A0A3-3D92F11F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B37BB0AD-713C-4A38-A340-1EBCFE0C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35860403-5C6F-4225-AE4D-1BD5D0BC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0442556D-CEEA-4881-B09B-A35097D2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6F3EB453-0DC8-4262-99A0-8F14B002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2398B299-96D1-4AD6-AA99-93561C93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CB4B3E0E-7044-459C-9C90-AFB16520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4DC890A8-09A9-457F-8AB1-1713FC73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8E6F93AA-4FFC-4FD9-9AAC-4162CCE8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0DB2E3D1-34C0-44ED-8559-18189606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B2A4D4C4-CAA2-43B8-922D-EE5A494E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D14BE0E6-F1C6-45A7-8906-620824DF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D5F414C0-F8FD-4358-A16C-05130ED5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9EA9122E-48FE-4666-A322-8F727E30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D7DCD01D-7839-4D07-BCC2-D5951E01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05DF9046-B2B2-4B23-8038-FB79CEC3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075AD143-34F1-48C8-BC6C-5ADDA2AF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225FFF09-160D-425F-B793-299A65CE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BDDA5133-FCD6-4516-A904-69FD01D6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E50636B2-ED98-4B8C-B791-D456C9F0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8E9F183B-2148-4A9F-98CB-A1121179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10337DC7-801D-44A6-9314-63118B46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72D4384C-3C8D-40E3-A3A1-D82CA3C8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333537A8-4ADE-4D59-8F6B-E9F6070B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9CEFB3BB-0A69-49B4-B73D-F0169DF9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E54B4560-D8D2-4A59-A017-2FC78CFE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73977C3B-0ABA-4F2C-8210-7E8A9C8C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1054E87F-14B7-41F1-83BD-4942A6AB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CE02963E-2654-4D2E-B373-F806346F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EB8A9258-10CC-4083-B8DD-C4F60229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365F0EB8-E057-4725-8EF3-11F60674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531102B9-B353-41EF-84F5-30C87712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32C4FA68-1ADE-4738-9785-9A1E7F48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3C60F052-23CA-410A-8179-8C4957E9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3A167EEA-ED5C-47AC-96C9-0E2BC851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6F71D1D3-5DB0-49F0-A2F7-0A1398AD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E926DC51-01D5-44F4-BF59-78CDB2B6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84602492-2584-4006-B0BB-1B84181D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2C03FAC4-6A93-454E-A8AC-43482A0D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3B31F20F-C71D-48C9-8467-FE2A1B69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B1B48EA2-A310-4F9C-93CE-3E98EB41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D73C64C8-A705-498B-8DE5-B43AC786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5F6848D4-4EE1-4E28-9159-EFEF0BF8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D6FAC60A-95E0-493E-BDB1-0AF008F9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A063BD91-E64F-4818-83C5-BCCC114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E67D548A-7EB2-4F48-8FC4-2811E8C1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6C0AE9C9-718E-4DA5-A217-52470388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8059A51C-D87B-4571-BCCA-12060CB0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D5980778-23F6-46CA-A248-7CE0C41A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DC87D12D-F203-4F5E-9C6C-DDA1F002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1D79A924-F815-4FF5-BE4A-9211A606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9D0619C0-0BE2-4EC9-B29E-8A700C08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921C03F7-0DA5-4A9B-A4A1-60253914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:a16="http://schemas.microsoft.com/office/drawing/2014/main" id="{F7B3A662-9FB5-4AB3-8035-0C2DAB3F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4830AD6C-0DC1-4E9E-B44E-F5AB0A94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DE41E2EB-B83E-464F-9265-8051FD36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954949B3-69F1-4D19-A9EC-9EAFC141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7E1177F2-85EE-45DF-87CA-F3525541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7D249F8F-7EA7-48D7-8E8F-A45C24E2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8D842996-1816-4D14-8E6F-F4A71D3E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EAF94CB0-9F3D-4DB2-A7FE-09798ED2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3C9C2260-28C2-408E-83B0-0BCB1571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8967D02A-20FF-4268-9F59-A50E0585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E49EB028-C40E-4CBC-8433-ECF5AA92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946C830C-0805-49A5-9FAB-8B45072B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B693DA53-2AAD-4C42-A520-315E4654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2DD6AC68-296C-48A9-BAB0-BF030F22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7A09F976-4FDF-450F-B419-A3AE2E85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FDF484DD-17F1-44FE-ADCB-D233F45E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854773DA-33A6-4EC2-A507-C26DD984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8208B41E-91E3-4F9F-AFBC-0F848CF6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A7FFF045-1BAB-4BB1-8ED7-34F79E0A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6EB65F04-7F84-484D-8E74-92443B05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46684DAB-4989-4C60-A31D-AD931BBD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4799272D-3DB9-449F-A255-A8EDBA5A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0CD8CA01-E8A6-402D-901B-99237BC1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D18301F2-2FC8-4F90-8660-6944863B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C6CCBF17-E0C8-4371-968B-1EC2F345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6589329A-FBC0-4545-AF34-E5FCBE11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CD6FE9A3-597F-4C4F-91B0-AB3F733C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20ED49EC-9DFB-4D4E-BF33-914BB36D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BBA4AC53-C7E5-458D-8697-32750604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4956B692-D825-487B-B334-CC452FDF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6B0B3EFD-7BD6-483F-9B57-3728D3E0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E9D0C2DF-03A6-4A05-8B92-BF7436C5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E5B73814-08F8-4E27-97D1-FA4A7282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E15118A6-1587-4BF9-A1EA-794D7852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90412FBC-9884-4369-A628-4B72F72C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DBCC83D5-CEAA-4EE6-B054-818FB9FF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E431EFC0-38DC-4D7B-9F25-599D1857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29CD0BB8-7153-4F5A-9406-0DD4DD95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D449A33A-7B24-4B07-A23A-CBE709A7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A255E773-AB73-4950-AB08-7976FEE3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909C192F-B524-4460-910D-0934EB0F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220FD8B6-E45B-49DA-BFE4-392B8AEF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7B5967AE-CC89-4D51-A77B-91396293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B44F0225-A58D-4B96-BA23-2E2EE7C7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DD6FCEEB-7B66-4F10-A685-41D23BDF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CC28A2EB-221D-4FF9-B1D8-99AB0A56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6563FD98-D4F0-4B2A-BCF5-930CDD37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6785080D-2C21-4954-BB81-64DB0416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DF5AFBD6-FF54-4088-A9EC-EBAC90D7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86F2235D-5102-4B7A-8302-12B9B324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6180B862-8EB8-437D-8669-59C1710B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401848DD-81CF-4D44-9D46-21B00BD8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A8BFEB21-AD7E-40E4-8C58-9ED91FB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B3904754-CE5C-48EE-8733-54497314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3BA569B0-43AB-47E0-ADCD-875FD7D9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5F2FF717-FA80-4F9E-A553-F61DE878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6E24A2C7-06FC-4792-990D-159FB517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C5FE7BCE-07D7-4A23-A5D4-2D31F29A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B0EE779B-DC39-4C00-A9FD-CE4C7AEE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739CC434-5D5E-40F4-9F6C-EAA42E5E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D05918B3-26EA-406E-9B18-6FF1183C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5AAC088A-DF72-4F82-A4D7-F516A7DE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B9D5DD0E-F703-4308-9B60-D8982DA8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286B1C32-CAAF-404A-B96A-0112C16E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7261F473-13D9-4242-B4B4-EDF39CCE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4E53A958-BE0D-44D2-A194-A8317458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47EAC811-2B83-4859-89A4-90AA0665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D5A5B4B6-A253-448C-B5EE-0FF040CA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CCFEB870-0342-4E03-828A-CC515F1F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E87DEBDE-B291-497F-9DD0-EBB2BB22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9605BF52-FB1F-4716-B5DA-A91227FD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9B2FC136-3F21-4399-8E4D-A8EEB91A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0040ED15-370E-40BB-BD1E-E4EC0E2B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20447125-8C8B-480E-BE56-FDE6AC55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962B1560-A909-4D57-827C-046E8363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C570C553-67AD-4C54-B782-1DEE9EE4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71E4F8DF-0CB1-4949-85CE-94331CE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8C8A7101-D2A0-453A-B801-8632A957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9A2335B3-3B97-499A-B426-F719B342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F86155D0-97B6-44A6-826E-5B758526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869814DE-69BA-4128-92D8-D295AC4C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6812A685-A712-44CF-9E23-FBB14310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7D267DE3-AB59-43A6-A706-696AE8C4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45A63690-DAED-455A-A22D-37787112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759492BE-68D5-426F-9108-6C4BE54B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9A931398-004A-4766-82F5-0E821BEA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35E3E2EA-D228-4548-8704-E844D4A6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DA884B56-FFB2-4605-BE9E-8EB9746C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999354D5-D8D0-4EE2-8EC0-C502162C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735563A1-250C-4AF5-BEF5-4C5A9EAE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AB67673A-8C59-42C2-803B-040F9993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4B07BEAA-ECF4-4AE3-96D5-B8C0FB31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93FCF5BC-386A-4D54-9BE7-9DFA765D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978A63F6-4C79-4DF8-893F-4182086E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0B3F5BD1-9144-46D2-BD84-03A3A233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F2C99E1E-7743-4AC5-A6B7-3641FF39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DD48D034-3EAE-441A-823B-5B4ADA89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D3EB98B6-D70F-4537-B262-905F27B7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22C8280F-0001-4A0A-8AFB-314FBB80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272542BD-5BD5-4EFF-9EFF-B4C66343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F1BEC11D-96EB-4788-9525-930CC757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1973A980-0104-46A6-A12E-81DDF20F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7B14C2A7-D067-4C4D-A516-9FC02D3C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0B7100BA-885D-456C-B5A6-77A8C6FC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B8988745-BD37-48C1-A7E2-1E761458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535A8350-2A78-4464-AF62-33932744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22AB512E-BB89-4B15-A570-AFE24B67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B37AE706-0690-4499-A055-E2152F19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DCE1EC00-50FD-46F1-901C-4D1065E1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86D14761-0A79-403C-B71D-3FAB14D0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91E20E69-7384-408F-87A9-D78AEEAD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556E185D-D285-4829-9A85-9C0D461E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4D4C6966-548A-4A18-A390-C666B98F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2F99356D-4963-4A3B-AFD4-EB7CBE74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BF390578-25FA-4DAE-B2C8-07CFB39B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DC955610-D75E-4DE1-A275-4B03B8C4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E5F57D44-74D3-4EA6-B679-5BF8490D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E7724B8C-D4EB-483D-AE08-D93D9E7B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B250F858-FCA9-4D6D-8816-65CB0342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22425FB6-9B47-4993-A127-34BAFA17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0C1E8D32-6FC6-4602-8906-99C49E78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0A4863A8-C4F5-4FAA-BF3A-81A8F8DF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90BCEEEC-0132-4084-9989-F325CEA6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B8EDB750-5BA6-4AB5-963C-4C894113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F9069E19-1A2B-4BFC-A19B-718E11F7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419D1444-A09D-45CE-9A53-FCAB9A97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187EC445-E3C1-4739-B94D-06602383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897C5B9D-DAF4-4A7E-8908-083A705F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74C86C43-7D27-4FB9-9852-39287681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A5CE92F8-6AE1-4630-A42E-C46159C5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2" name="Picture 2" descr="https://is.vic.lt/ris/space.png">
          <a:extLst>
            <a:ext uri="{FF2B5EF4-FFF2-40B4-BE49-F238E27FC236}">
              <a16:creationId xmlns:a16="http://schemas.microsoft.com/office/drawing/2014/main" id="{25D7644E-2B35-493C-8921-8647A8F8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3665E590-B629-424A-840B-56BD94CB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87B0B3A5-DA89-4C7C-8A37-3F37BC5F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71EAD543-D802-4A34-A1B0-0B1C8BD1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D341A617-6555-4681-B9D3-FB16679D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CAE8F203-7392-4E7F-9E0A-A308A8A9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174D84AC-B51C-4B66-A273-DE095BF9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B876ED72-D66E-43F8-9B92-CB75A205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C443F773-A6D7-45CD-990F-2504AB41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F00CF56F-6369-4BE2-BB34-6E3427A1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50CA65FF-36DA-4CFC-91C6-78B9CEBF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50AD3C5D-7A8A-4B0D-ABB4-73C6E023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ADA6DFE0-670E-4A45-BE53-C4B34171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D8C0D497-9A72-4C30-A46A-BAFE8190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D54DDA84-FB57-4031-8450-451383B2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9913AB75-9A58-4CD9-AFD7-632D25D4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841DCD1E-E8BF-4E5C-AD11-575D7D40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5131AF7F-BEDB-44CB-8F56-B1074937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04C9D496-4219-4480-81D5-FA795823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A1738ECE-D744-4856-A997-704F6B29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B223B09C-0ED1-48BA-8110-CE321AE2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95701E15-0EE3-4BBF-B846-33B79668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2CD37778-74F6-41D1-B79C-A01B7B9C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D376ADF2-B8AE-43F7-B2D1-3BF995F9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284187C8-EBB7-4544-AEF5-0864EC96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0E8B3AB0-0C54-470A-85B7-51AC1D83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3D1EDE2F-E817-4BA3-B352-E12B4D32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F14FE08F-33DE-460A-9163-B4C71686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25ADDE6F-94F0-40AE-96DD-6096F563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70B0158F-8461-4D89-A694-FA7E4ACB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760CFBB2-DEEA-4FB0-A652-078E327C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75CC917C-02A6-4759-B030-AD812607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CC930D9D-6B6B-4362-BF8D-7B60A927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D15B92ED-D682-48FE-86CD-A6C74738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0005D75A-5ABC-4462-8793-4A4EB5CA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3E6591A1-A1DE-4981-B911-9C8DEEB3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09412B52-C4B2-4480-BFA1-2EF896E9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0064D193-E9CA-4155-95DA-D4C51454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2E0EAE3D-F5CC-4F37-A8A2-6DB88B76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4522DAB7-DF28-49E6-9D61-688DEFDC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D21F47B9-E7EF-452F-8D35-4AE5B7E3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7142943E-3AA8-4C87-9B3A-4AE3E10C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7C4427AD-8567-4472-8656-601D3718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0D2D310E-11AD-4D96-9FF6-6FACD55E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2D827140-4361-411D-B2A3-713010AA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164BFF83-42D3-4D84-80D6-2F29F21C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30593901-5AB6-4085-8322-25CC2F3A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7E3C911F-DF3A-4238-80FD-BC6B5C5B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3F3CE225-1639-4598-81A7-2AA4342A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73C137CE-1088-40F5-B93B-4EC8CF77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B362056F-E68C-4571-9429-5F508F50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F21BC2C0-6A1E-4B8C-8D19-87003BFA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B5166408-15B7-491F-98D1-A2A36B26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DA4D16AA-58F0-46F5-9E95-9906E5B1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88EF9853-C840-4894-9F4F-0DF2ADBC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B3329739-4908-425F-B50E-4ED75C30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7DA658DD-FD18-476A-A431-6EFE5635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07E1BA75-9431-481A-A686-CBBC9D3F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608EAA4D-9E58-47ED-882A-12BB419D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D913BF1A-092C-4471-85F2-A845A75A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543BC18F-F4A9-48C5-AB68-01847C4C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68E7B7CF-088F-4627-B315-4A72DDC3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E88D571C-33B5-42EF-AD6D-F152F404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DED4A55F-EAA0-422F-8221-7653CC23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9B2458A0-9B64-47B8-A7F3-4DEA17C0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389A28D4-EFD4-4E8D-B337-2C5EDCEF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8464D496-B45C-4472-8B7F-8C29EBF7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866438A2-3A5E-4029-A3AB-0EC87425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048A9001-5353-4A3E-97A5-7A7CC355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64A61D42-89C6-4750-A0CE-E7301515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E88FAD51-B04E-46AE-93F7-74D9AC5D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B03D9732-0317-4201-B168-1A4E1AA2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DA0A3441-DE26-4908-9C4C-E7E54879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8C064584-568C-47EF-B220-FF12DA9B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660B6764-0BD3-4FC2-A1F2-CA2AE6F7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A41C3A09-A0A4-48BB-8440-2256567B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FEE0820E-174E-44DE-910D-30EDE909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01AB10E3-3149-4E35-A67B-18946AF4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20E199B5-AE15-4D9A-8F7C-358A8A2E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6C1DF8B1-282B-4F7E-BD28-FFA13B1D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A43AA44F-F5F4-4D7E-89C1-41724F3C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BD5F8614-6E25-4260-926A-232C806C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202E4B32-9D6A-494B-B50B-8D101D73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A0238DD5-54F0-4EE2-A422-408CBAC8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878319AF-15C1-4ACF-A2CE-E1DE3C2D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13A7EE4E-F996-48A7-8EBB-9787883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F1A3E287-B07E-4CC9-95EF-FBDAC6BE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0730F2EA-E45C-4771-9821-199B7EE3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F0A29CFD-3D61-420C-9127-9FC83A7E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FE4B7EE8-31C5-4285-9386-752AFD78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8022E9DA-E2F3-42F8-AEE4-83388F8E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61FA47E5-C2B4-4686-9F1A-01BBDF2A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EE9403F9-344B-4ACD-A728-2408A609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615A348F-F822-420D-A1BF-5C3952DF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072155B8-F0AF-4F2B-8620-C73B090D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F2F4F98C-F95C-4DF0-847A-974D8219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F4046D4C-D457-4FA8-B726-071A8293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1F84AE00-EA3E-4AD7-BC22-CB86E732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12CD4A50-83C6-4351-B412-2BE2C46D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63E908A1-0F0C-48DA-A396-665058B8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0A15D7AB-A96F-45B7-8597-5C578065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893D9805-BD17-4F27-B64F-B65A1461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76DAE305-4150-4D6E-BD08-144A1339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E8BC5AD6-6376-4C26-8EC8-3301CDBA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965D5539-6FCE-41EA-A949-80BAD874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F73FA19A-AD58-4F58-AFCE-767FE843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E002900D-0DFD-4D58-8F35-A713124B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E582A499-1E7C-4C06-B4B2-B619C624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3644B002-537A-46FC-8DF2-93A842A0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7517039D-E7C5-40F4-801B-B5EBE58F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D19550DF-1094-42DC-BA50-B44755E0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8DBAEAC5-AD64-41C5-9583-E641C01F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78817E16-A637-42CB-AB4E-01463944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CB08F237-7235-41AF-9920-7FEFF338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F5B35DF0-723F-4A81-904B-A21DB5D6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D63DCD7D-7608-4837-B9F3-1B6EDD0A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9AEBB894-5B16-4F87-857E-D219F472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C784AB37-4E4A-4983-A574-9D8800E3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8C27A4BE-9F56-4412-8F95-3BFC1A85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7906D857-E09E-4FD6-8C9C-C308ABE0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E3828E4C-9E26-4891-8645-92C3B2BE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A9F453FF-E430-460B-A402-1C2F2195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9979E79D-B1DA-4473-A5B6-B2E05434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5EBDF4EC-6D2A-4811-BF0F-A46612A4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61357192-8D79-4A96-A466-363CD000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16BB69DD-F478-4836-8CFE-BA26168D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D654FAD9-F60F-4301-830D-70307D54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E57369F3-17AB-4A17-8C82-BE21F05D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6F3697F7-B44F-4A04-A545-DC59CFE5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7CF5474A-7319-4EEC-B230-BBD82735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2" name="Picture 2" descr="https://is.vic.lt/ris/space.png">
          <a:extLst>
            <a:ext uri="{FF2B5EF4-FFF2-40B4-BE49-F238E27FC236}">
              <a16:creationId xmlns:a16="http://schemas.microsoft.com/office/drawing/2014/main" id="{F9ABD88A-E47D-44CF-AD91-F918E26D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65E81E01-C2A9-45F2-AAB9-81161834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88B0E9DF-3800-4E86-8989-40221388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85EEFD21-D34C-463E-A8D4-CB1C5FB3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DEA6F015-8659-4C73-A806-484172A5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D7ED9C20-FBB7-4D2F-87BE-4F5E558D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7623AC0A-658D-4B31-9954-8ED49213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E29C1E12-157D-4F84-9EEB-C404A5A7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3CB56684-D7B5-419C-B9BD-28E0A5E6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CC12D6D9-2114-4330-853D-DCD4669E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6D80EF58-2E9F-4157-9052-A2867801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B13923E7-A0C0-4B04-8FE1-0C1476A3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A55ABD55-91A5-4E49-A1B5-703210BF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AC5FC7CA-C212-44A7-B3EE-69D37BE2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D65D7FA7-DBFD-4FFB-BB80-B071EFB2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19EFB0F7-49C0-4598-B46A-F6AADF0E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874C3B29-F5A5-441C-9C4C-66E252E3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F0A20FF3-B41B-4984-9C9D-5D5E8867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F13DED5E-2EFE-40FF-8C11-091B5C33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056ABEA4-3AEB-4674-B1A1-3520B4C3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B04D38E7-2933-49F4-8E6E-2DF93C35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055CA4ED-0E0E-4023-96D5-E32DA24A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B3A1237D-294D-4CFE-90F8-CB26EEBE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10147C96-0FD7-4253-B9D6-8AD80CA9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879833CB-6EDB-4A64-BBD1-50E809A1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3CDEA53A-3B55-4FFC-B73C-42BDE43C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53D63218-05CF-4771-A19B-C3708817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98B98200-7701-4BFE-892B-40E64BFE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46E97C23-F06A-4A46-91B3-13605870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06E92BBE-FD32-4F62-8E32-227564BD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1A7756EB-7FBB-4AA2-84E9-D8DCC5CA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2C11ACE9-985B-4F0C-AEF1-5607D51D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45948709-E55A-4E84-8575-39E044BA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1C54D4EA-1BEE-4A7F-9D95-185F7BA4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B15A85FA-3C3C-4F87-9349-2425DBE5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FB54FB97-FC70-45EC-B061-038F779F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E28E6E5D-7E25-47FD-B54D-9017E72C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84B61A8B-9739-4AA2-A6AF-67A8910B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848B96D7-5996-4367-A3E4-7F71D5E9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32CF2BE4-B8EC-45BB-BE2B-6F84C803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C3D1F3A0-642F-452B-99EE-8A5654FE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82F33A62-4227-4557-8CDD-0CC061AE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84AA2842-30FD-4EA1-8A7B-7063F93F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B7472826-1F21-402F-B653-62CA743B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E7305419-41CE-45F5-A058-AFF21F84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5E58D986-D6CF-4AEC-A581-3A1CDB64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363D8B6D-CD0F-4AFB-889D-6D993C0E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36F26D7D-B930-47E2-93AB-29C705D1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1B853F99-0B20-4BAC-BCDA-1BB4354C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C8AF99F8-54F8-42EC-B5D1-D55808CC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D669D215-3C08-4BE3-853C-E3BB7B12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A320D916-5DA0-4A8E-A978-7BA50436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838A2C88-20BF-46F3-BFC6-F5780B14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9936A90A-69E3-44C2-993D-36689545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9511181E-14DA-427A-BB2C-C94AB36F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BD507BD7-1F6B-4EE5-B554-3812E29D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E02C01AA-1EFB-4479-85C2-2735F315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4D1C3CAF-8A25-4369-B4CC-080C04A8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C1ACACAB-4668-4A69-90FD-946BB487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025BFABC-0E71-4766-AC91-42B71046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F8C0D1BE-AB12-4082-B14B-2C854CA1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479289CD-DA65-4A74-BCB7-8743A454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EFD647A0-EE67-4B9E-9803-953BA16B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A348AE1A-7C52-4172-86AF-28B84390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DB782B08-0521-47D0-8216-D8A003C8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6FD2DC1D-17F1-439A-B923-B01C8FE5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AA697E5E-7C14-4366-9292-7446C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E0D8E71B-330B-45E0-A79A-9B7C9C3A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DC74AE7D-706F-413D-AB37-7C26C76D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5A377B33-2B38-4488-A66F-40A9C11D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3102BF08-034A-4F79-952E-C83FF1B0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7C8D374F-AB25-43EB-84FB-C3AAA695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34501E77-39BF-4940-99B3-A53DE588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8B47379B-A7A8-439E-A2AA-34DB29D3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5CF00E2B-CAE5-473C-A634-6C2FD85C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7D3DE7AB-9F25-4576-9A23-9B96363A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0D75A2CF-B940-4DAB-8C3C-013FFA31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8A4400EF-D4CC-43FF-A015-4FF7730A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AB4E469A-7892-4A96-BA8E-C302B9F0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27B1BDDC-5925-4441-B1C7-8A9ADF23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42A22FFA-6778-4D1C-8557-03557DBF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564E0370-5D7E-4F75-9F2E-3CA98783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D3DCB8EF-A57D-4D24-AF6F-0C818B6E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7874C138-5F94-461D-B525-3E167BCF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EED0C54A-C6C6-441C-A118-0D290C6B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88EED272-B982-414B-AF67-0645AB4C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EE1304E9-E270-4B7C-BD83-A46B8EAC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8CA3C3BC-D164-4D73-97F7-7B724251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5E0926A0-F3A3-4E6A-8302-FDCA21E4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CCD0EC54-1F65-442B-9DF8-D347CA50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19050</xdr:rowOff>
    </xdr:from>
    <xdr:to>
      <xdr:col>0</xdr:col>
      <xdr:colOff>533400</xdr:colOff>
      <xdr:row>31</xdr:row>
      <xdr:rowOff>95250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1BD91864-7442-4A19-B347-4817680E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6959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FD9F502F-7EFE-4113-B011-0729C33E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DD4FCBD5-94DB-4948-9D27-6E01DE7C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6522F01C-7C1F-46BD-B9DF-56946639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F0B04454-DA0D-4A64-805E-4F677426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59DE70F8-518F-4963-9D00-614587CE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AE448E0C-2897-40CB-830E-F6854138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31E39F0F-4BD6-4110-910F-C353FBC4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93091FEB-B510-48D4-AAE7-CA25AFC8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060267AC-2C1A-49F5-B38E-F30EDE50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8C28209A-04A6-4D77-8132-061997B4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DB7059B7-384E-40DF-9B9C-8FB559E0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3E4C252E-2EAF-4A30-A21B-99C0C6E8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38CDFAB2-E973-4B5A-94A4-EA512194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0B57CF95-7FE5-422F-ADFA-56CA49C1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AE406851-7E24-4D93-A500-8C0AA4F5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D34AB738-947A-4DD3-B0F5-84430FF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178CF124-CD7F-47A9-B212-AC24EE39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7FF84B10-EC8F-4609-800E-6ECFB7D5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6D14DE4E-C48E-4BA5-AD03-789B58CF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327A83E4-EB6C-42A1-8F9A-F058061A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CD2A6499-C792-4AB7-BDF3-93E737D3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B8070FFD-D566-4C54-B115-A3813F52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FFD6D0B2-95ED-4703-97F4-5B3CDCD4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1684F232-C372-4AFD-ADB3-E6F8561A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951BE7CB-F434-4FEF-AA92-A46362A0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F88922FF-5443-43EA-ABFC-36EF9FB6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4CA3B951-421D-49F0-B918-B7E2C964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092CEA2D-B5C5-496F-9659-0537FF77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D1E56347-9234-47C6-8A12-0086BC99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D1999C8A-5959-4DFA-96B4-B1F4414E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DC1F5722-5A0B-48BE-BCD9-0B81A4D0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7AB8C0C5-FB4C-4639-BA9B-46925CA8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1ED0326A-BAA6-4D71-BD6F-4F20D319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AC3D9457-6CF1-4FA0-8A10-A040F1A5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435547CB-D087-493A-A211-8EF53EBF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BBFEF9CA-24AA-4D6E-8583-E9FCC160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94EFDF0C-9D09-4CBA-A5C2-5FE88189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2397BE34-8D13-4640-9571-0C5321F2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F7B1F2FA-4EA4-4730-B869-E83CA59B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1B7AD22F-3DE7-484B-8C3E-9769BE0C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DF3B3E8C-7953-4DE1-AFC9-A8D6ACB1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6E6FA3E0-FAE2-42E4-AF47-A1D5369B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53271805-BC83-43A8-8E55-45203C53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2A7CFC64-69D9-429E-A55F-9E57ED8E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6BDF61C8-D64A-4708-A4B5-733BC1FA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9AA245A9-3531-4CCC-ACC2-8170EA54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0515E674-7806-4BB9-A7B9-7C7567D5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67CDC1AD-1B52-4591-8680-10AC6348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162B32A8-096A-477E-98E5-52DA68C4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6D346CE2-8FEB-4E9A-9851-08262639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BD5BF762-020D-4BD7-8AA2-3DD34CC5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EAD36818-FEA8-4934-AE27-C921888E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B325769D-24C0-4A64-8E12-BEEA0FA5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AAC2F4CC-9E8C-4E37-BE3F-97ECE461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C6DD99B8-7DB2-403C-92A2-FDEB0E2C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9F394B4C-803F-4886-9E3B-E0672DF2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EE0CBB4E-73BE-40CA-B6A5-A83D46D6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BA6F713D-A7CA-4884-8B22-0D0BCD1B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1E7B1146-30A7-4955-A3C6-1172FA2D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A86BE8E7-947D-4460-882D-41B4C18E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4B41E2AD-693B-442E-BEE1-21B2F303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1EF373F6-8915-4E56-B2C9-6DED6E46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AA8F871E-FA39-42F9-8984-AB502BEF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EC236A43-6494-46C0-8079-7BFBA983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680DAB77-3AA6-4611-BD04-4CB46551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2F0DF036-7E5A-421B-B4EA-D333A641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53717AF1-08EE-4453-8CC4-FCFC0663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E4EAA910-B316-4CA9-9674-777095FA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D870FC9E-DD56-4C43-8951-802DDFFF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8D9F4A2C-92FE-4E65-A45A-A4E2E000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E33E481C-EA49-4541-A91C-BA25E4B6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7201EBFF-42E9-4EAD-B220-652C5C5C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F91F03CB-B934-4011-8A81-06931151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3470879F-31D0-4EEB-B55B-BBEF42EC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675887B3-76FF-4274-B645-21D6A447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631B0F9C-03B9-40AB-BB5F-B06BE4FC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6EB133B9-0E08-47BC-AFC7-E9302C49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FD0BF727-F846-401B-8D51-760B114E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ACBB8E5E-EC94-42E4-9C12-89A9529D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40441836-577A-4ED9-8635-95ADEC84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8C2DC5DF-1B9B-4AA2-8FF6-B8B1CF93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58AF058B-33C2-4FDE-861F-6F1B5009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5D57FF61-86E4-4D02-8845-BCC7DF12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E28F7BDF-F0AA-4E65-B9A6-AE77D172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FB2C5F33-51E9-45A0-BC62-D2F7FFF4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990BF626-9A25-4877-94D7-FE467D09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39824E62-D258-404F-AF48-9994A3C6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D8690406-C5BB-498D-8962-29FB2736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B335B002-7123-4AA7-BE8D-5FED7017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594AD9E7-B7CF-4362-9324-331C8C83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46069E8F-DD89-4FD6-BDF4-0767EAFE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F8FACC06-FE89-4101-ACF2-CBFD5EFD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B2231FA5-B602-4EF5-A8E6-0926FF0D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9F8FEE7A-746A-464E-B5FE-E8FC9F19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C1FE72EF-FC9E-4D9E-AA6D-CE4C6D85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CB1C43C1-2371-4E19-9C02-6B65AA52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63979DA6-CF6E-442D-B133-AA9ECAD5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:a16="http://schemas.microsoft.com/office/drawing/2014/main" id="{C093427C-2F87-427D-939C-8BAFEAE9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07F5DF86-293C-43E6-B4CA-E361248A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79CE678B-EB4F-4661-97F4-7D87046A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73E9AA3C-CBF3-45E6-BCF9-CDB5939A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63944ACB-4513-4B35-B6B5-350F2637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29A41175-F2D3-4ABB-BB54-822DE076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F9085D98-6C98-4C42-907A-386D0502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DE442E5A-04E6-4B0F-9761-7ED09CF7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23D4B538-FFA0-4C48-A3BD-45D97E9C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EF17C034-995B-45CE-9B38-24DD997E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7D3E3A6B-C219-4C77-B974-28DF3BAD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BC2301CE-B896-42A5-B4CE-3E249032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F0D779EF-C8CF-4C81-9DB2-595C17AC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112FD13A-8199-4E37-8FDC-E76A339F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20C11954-8A49-4C4F-88FC-11551BF5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29341EE8-BFA6-4531-98E4-85A70473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99BE9C39-D555-4169-96AC-A280200F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8B168D20-4180-4BA4-8A71-1D21819D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55364992-6D66-4EE2-A487-CE7DEE5B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07872FD7-2F25-4A33-89B7-12D491C9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29C63DFC-5C91-4ED5-A73D-3EB4CC7E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FA8C7CC6-855E-4578-866D-AF1B9511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65BEEE4A-066B-4894-8F79-CC42DBBE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D8FBB028-F577-4657-9DA8-AE262BA4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B65FA899-D98C-41E0-B984-B02D0A53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CFCA5103-F905-455D-94E8-CA0C87E3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96A6E63D-7911-4AA2-BFFF-80995635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7D0ACAAC-3A7C-4095-90F4-CD7D1C9D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27CCA451-DB97-415D-B0A2-4370C04B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BA03B95B-2EBA-4F3A-B083-BE27FF93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2FDC5457-E4DA-4B86-9E80-0903F3DF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50D129CB-E4A4-4DE1-9CF4-7BF956FC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14C3508F-5F89-4425-BCE7-98FC28EE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71F55EEA-9117-4415-AEE6-FBE3AC40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B675A78F-DF26-4A26-BEFF-5709EE9E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3FF0A93B-40D6-4F8F-9CF6-48246D6A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C19AB430-3026-48C0-BA45-3A884511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9B1E754B-2919-42A5-AAB9-9C3DC834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8D43CB8D-7010-4BD0-9F50-DD576ED7E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3B1013B1-3FA5-4290-997F-F6825A9C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5C3AFD77-9C19-4E95-B5F5-F7F06727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B99BEC56-92B3-409E-8AA7-E7398525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81AAB464-494E-42B9-A0CE-2AE6463D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08B39683-472F-481A-9816-95D31E25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151B1D6B-0088-4C54-87DE-ED3E4032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1BC03B40-DA2E-4793-8628-F78621C7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E082EA0C-6E8B-4C9F-9CFE-F03CF04A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BE432BD0-346F-457D-8D4F-714CCBF0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5CC12C6E-5F7E-46DD-97EA-C1AA16F0B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BA53236D-E0F7-4294-80BA-7A16D61F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27118B47-5CBE-4846-894C-250A6AE3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709B9E55-2537-4250-A234-33327926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3A113B28-BD14-4E71-B018-6F9180D6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415F3045-3A92-4250-92C4-2CF68280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BF266FCE-FD26-4B92-9B1E-1903BB8E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FCE4F381-806D-41DD-B5ED-30B8D330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C98FE40F-0C78-4E25-8A9B-3226C4FB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230EBFF4-6682-493B-8AD5-4CF2F4CD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681E7FD9-0039-4984-8374-14E704F1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EF1DDB38-53D5-480C-9F18-38D4ABAE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3CE59F96-F8E8-4CF6-B881-B647337E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52E12B43-5B75-457C-A56B-0B630C2D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6128720B-0FB5-498C-B187-2DC0A5B6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EAA251A6-66BA-475A-B989-33F30316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412D47DF-F80D-498A-9315-5B2B3852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CFCD3D3F-8BDE-4F3F-B4EA-570AA021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C8393E00-B21D-44B8-A9B0-79965C97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B19070AA-F5DE-43D9-AB8B-198A0BDB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90764C5D-ED98-4564-99A3-2007A7D1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749B652A-5AAE-446A-BC29-F65B371F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0" name="Picture 2" descr="https://is.vic.lt/ris/space.png">
          <a:extLst>
            <a:ext uri="{FF2B5EF4-FFF2-40B4-BE49-F238E27FC236}">
              <a16:creationId xmlns:a16="http://schemas.microsoft.com/office/drawing/2014/main" id="{3095FFCA-89FD-4EDE-B6E8-1EC26140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96BEB1A5-845A-4060-B0D7-AA602763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64EE6ED7-F18C-473B-96AD-018EFD34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E053925D-80AF-4F36-91ED-AFFFF07D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2D258540-27FE-41A4-8031-7BEA757E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C69931D0-124E-4EBD-93F9-852AC441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3D893622-9932-4203-B5EC-331885A3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82FCBF9C-568F-40AF-92DE-BD3610D4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094B0D16-EB05-455D-8C2C-E027101A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0167F6A3-16FA-4925-B181-48115A25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25DD4D05-072F-4D06-B14D-ECF5CF04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FDE0074E-EE37-4CC6-97D1-5CF7BB7F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1AAFD8E7-6E6C-4AF0-A605-44F1E3C9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D6996238-B908-4BA8-BE6A-DDF2C76D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6D4BCEAE-49B2-49A4-9346-6FDCEE09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8907CBB3-A858-4294-B99D-A0831FD6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97696EDC-BBCF-4299-98B0-CA38BECC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E8AFB8FE-548D-4E8A-B72F-AAAB6B5C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0BBEA5E8-E68B-4091-8792-0CA426EE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AC3F0481-94DE-4B98-A9B9-D9D92B0C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E8CBB3DB-6AC7-486D-A24B-8EB48113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3A19D449-C469-4D2D-999E-C0A98EFB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64C0E05E-409D-4D8B-8B9A-C21AFAD8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B4A8B6E3-D78C-4E85-8648-B6128CD1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F362645F-B2B6-4689-A034-F3436095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07D11E14-3E79-4FDB-B4AD-CFFC832A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5182F834-DDC7-4696-AC34-E45FB8B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0168DF51-34A4-406E-8A87-1949F5C2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C72B6C19-992D-4DE1-BB37-5AB2B08C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965498FB-E075-4689-B449-46DA6B69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C421A083-16D3-4762-8E91-A4449FAC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1749B0D7-1CEB-436E-B01E-50964390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22A976AB-AD8A-4AE9-BD06-D7BDE2C5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7E0E67F7-90A0-4D8D-A5E6-EA624B31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9AADB4F8-D864-4648-8EA1-5A1558F3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3CB139C1-3939-4B28-9154-66EA6C54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24EEB644-4797-488E-AE45-E9215925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56A2E29A-7D4D-49C5-B1AF-776C811D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B08B2722-CB2A-4A1D-B2AC-0F91E6BF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F9C1F358-9591-47C8-A79C-E1CAA63C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23B3A937-F651-4362-98AD-076FD46D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CA32EFC7-2670-46FE-BC7A-B0429FF8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ECDE942B-CD92-452C-87F3-ADD4159B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9059D1EF-16B0-4F38-A77D-B0E69359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1EE2E75D-A669-42F1-B5F8-6B720382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6831C2F1-1553-4047-94DA-BD2BF887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1A5323BA-82AA-441E-8265-3CF2794C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40F2E89B-BCFA-49F2-80E1-E5BE796D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90122DCD-856F-40DA-BD8A-20CA4B34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D2F589BB-64A3-4FBC-BE3C-74CF4EF3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:a16="http://schemas.microsoft.com/office/drawing/2014/main" id="{37A8D29C-F8CE-4867-A7F7-5C2A06E0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5E820540-038C-41DC-8805-799E08B3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:a16="http://schemas.microsoft.com/office/drawing/2014/main" id="{A22AE58A-792F-4FC1-B48F-7365C038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ECB190A9-721E-471D-AFA1-FB28999E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4" name="Picture 2" descr="https://is.vic.lt/ris/space.png">
          <a:extLst>
            <a:ext uri="{FF2B5EF4-FFF2-40B4-BE49-F238E27FC236}">
              <a16:creationId xmlns:a16="http://schemas.microsoft.com/office/drawing/2014/main" id="{0A473402-4351-49E0-9C93-2DCEAADA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BF36CAA2-219F-4B9D-92CD-3850CEE6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6" name="Picture 2" descr="https://is.vic.lt/ris/space.png">
          <a:extLst>
            <a:ext uri="{FF2B5EF4-FFF2-40B4-BE49-F238E27FC236}">
              <a16:creationId xmlns:a16="http://schemas.microsoft.com/office/drawing/2014/main" id="{A667E885-2077-45F8-AE22-6F51A52D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4BA5B586-FABB-4476-BB32-33B9A182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8" name="Picture 2" descr="https://is.vic.lt/ris/space.png">
          <a:extLst>
            <a:ext uri="{FF2B5EF4-FFF2-40B4-BE49-F238E27FC236}">
              <a16:creationId xmlns:a16="http://schemas.microsoft.com/office/drawing/2014/main" id="{3DA70342-2F6A-4311-BB73-DB2707F7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D204381C-EAC8-4A21-A71D-5C0B12A1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0" name="Picture 2" descr="https://is.vic.lt/ris/space.png">
          <a:extLst>
            <a:ext uri="{FF2B5EF4-FFF2-40B4-BE49-F238E27FC236}">
              <a16:creationId xmlns:a16="http://schemas.microsoft.com/office/drawing/2014/main" id="{75D46E17-6CB9-449F-BEF8-65AB6C21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024D951A-DE47-4A1F-871D-D95C1DC9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E3AA9688-2E75-48CA-85EF-6C3FB446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4FE7CCCB-6C7C-415D-88F4-299756E2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72E1BF4F-6413-4664-90AE-4B4AB02D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34040DD1-86F0-4A15-8A1A-6F022E87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C8BC7D54-E992-4F59-9A3F-B114AFD5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2934A969-3BB6-44E4-A305-62414D32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A467D86D-B03A-4B83-A0D9-4ABB6265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DBCB4E1F-4300-4FEE-B2BE-425E9D6C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93461529-B082-4458-A754-92295C77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6D94AE3C-85B6-4321-9D5D-F01F6A69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B246A6E3-F5EA-456F-A0B2-F4A09766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960B6359-8E58-4D45-B03A-B211C1AE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A4135522-B279-44DC-870A-288D00CD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ED04C95E-7475-4211-82F9-BDD7E136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EAE721F2-71B6-4D3C-A10F-521AF801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C8E8B4A6-9786-40A9-A9BE-2D7BB142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DD8F75A6-99F2-444D-9AE9-9134A575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4FAB3317-7A96-47D0-B579-F6660926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A9B53912-C696-48B5-9935-AA5B1E3B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65E8AB78-3E54-4E45-9F82-CC48E020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D3AC72CF-8B66-43D5-B971-158453C9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B964E647-C85F-48C8-A03B-4C05C708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B5D60965-E077-4E5D-9058-5646AF2F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93CB10F6-24E6-4DF9-8838-8FDA3E6B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CB4EFF20-8651-4B63-AD9E-88E16B3A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20C73FAC-3558-4880-9B44-232232C3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DE6DCAF7-E50D-4864-AA99-A6E21FB1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4F027E1A-F68F-4BE5-8C93-689FC4E2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14E9C2CB-053E-4019-9FCB-518DCB85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574CB5D1-B821-48F0-8F34-030A1320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7BA6533B-60E9-4434-A97D-89B27BB1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13BD9EE8-11E2-4D72-B4F6-9787BD7D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5930668D-E897-4E07-8F53-9081B468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CA20BB6C-3234-4B87-A3EA-149D8255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:a16="http://schemas.microsoft.com/office/drawing/2014/main" id="{55564344-15C1-46DF-A2DD-A389131F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355F584E-411B-487A-B867-6549DF11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8" name="Picture 2" descr="https://is.vic.lt/ris/space.png">
          <a:extLst>
            <a:ext uri="{FF2B5EF4-FFF2-40B4-BE49-F238E27FC236}">
              <a16:creationId xmlns:a16="http://schemas.microsoft.com/office/drawing/2014/main" id="{8DB524FE-A419-4B1A-8C92-0337D983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CB263F3E-46E3-4940-8D4A-590280BC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8FBF9D62-CE26-441F-9BD0-7A8EFC6C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F9DBF8DA-4438-4A9F-B289-0081771D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A902C356-D495-440C-8F8C-FB4C422C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1CB8B056-9194-47B8-AB0E-89FCF901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8342BB78-BA5C-48E6-B379-54877106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D3AC4CC9-492B-47DD-8383-C5B4DFEB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49303F4E-8584-49FA-B595-4D475E35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A652B9E2-E224-4745-AEA9-41AF8E9C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CB7D61AC-426A-4C52-B5A8-4B1A7216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199B92BB-29A2-49CE-8C7C-B6201AFF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CD57241E-938D-4867-9F04-B09A6AAD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22F152E4-6D8F-4C75-979F-A8C5BE52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06C673A8-9232-4A75-B848-55BFD4DD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6886CBB4-3010-4592-8384-93A355C9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F42E08C1-1AC9-4B2F-8DED-344FBD95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12F32A7C-1B2A-4420-9033-4B2D704F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B9EE6E26-C3B4-412A-B728-17334C43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D8041BB5-DA1F-41E5-9F2B-98F6F735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4534F96B-CA5C-44A6-83AB-D284263F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36E58A6C-AED3-4D05-BCEB-D6E8EEBB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2F8BDF65-3ED2-498C-AD2F-20C9CB39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07EFA51A-5166-431E-8328-12E9AA3B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711717DE-D911-453E-BD3F-BFCE7795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7BFEDBB2-B92D-45A2-B196-B8BF3B4E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275EE614-21DB-40FE-9D72-1A930E14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E513922B-4DA7-4208-B353-29F44D72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D3D2F639-441F-4934-AB67-F1F7FEDC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8A13459E-F4D3-478F-A1CF-6BEF6A77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DC1C53B4-1909-4D36-9BEE-1BFEC006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57B6B188-804C-4753-A79A-B59DDDA5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C1EADF44-C245-4D73-884D-634281DE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197DBE35-9C64-48AE-B5D3-0DC23389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8B05EB4C-2B47-4D22-B334-F0F094EE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F3226B1F-6627-474B-97FD-E8377166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AC2A8A08-E6F4-420D-BB0B-7E82013A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A50B237E-0EC5-4742-8F42-CE46A7DF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0A56AB7D-C429-4669-AA56-30C114AC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30B5153E-E7F8-4218-ABA9-65AC0363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2F8DC37C-9F7F-476E-AF49-4B50E8BC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DCC02316-231D-443B-9CCD-2EA11E62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07F08FC2-32F9-4930-81C9-F38B2D6C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AA034442-F9C1-4DE5-8A7B-BB2E59AC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97728A61-4420-4E21-BC78-B059E956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33B799A3-6FA4-4F67-ADC6-165194BA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11F7EE77-C08C-46A0-92EA-C1290D23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B59887F1-572E-4343-A7A6-197C6497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4A2F62B2-0954-44E9-B6FB-FA7DE2DC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B048408C-A074-45C8-87FE-C554179D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A1778246-60A5-4080-A14B-1F2C87DB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DFB634A3-3FCE-402B-B4D1-53ACED65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09A20013-CFD5-4EA9-B3B3-3202D28F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989F336E-AD49-4377-8BBD-F0795D9C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25161AC0-55BB-46B9-B3A3-47826D88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DDA56DD0-BB2E-4B68-8E84-9BDC9E0D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0BFDBA9D-2F2A-4230-B08B-D498728B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D979E190-9E99-4A36-9D92-54BBC317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30B15E5A-C958-40AC-94AB-49F0EAE2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354A8695-5D8A-4C32-9C53-C20CAF2F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B3A83D5E-853F-4EFE-9D9C-F142756D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C8B790E1-6503-4855-928F-308A521B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2A4EC3E4-DED1-4DD2-A84D-7D1D7E9D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C500565B-076C-4B74-8DD9-A2CBA9BA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:a16="http://schemas.microsoft.com/office/drawing/2014/main" id="{F7C32864-2626-4419-8F9D-28F8E2B5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294EBF75-CB2C-4BBB-B472-68DD50C1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9AFAF67A-91BA-4B62-A5EA-9D4F63AF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8D701D67-0D16-471D-94AE-C2612531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00CF8C08-1947-4DB8-879C-058FD8AF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9A36133F-8914-48B4-B161-DD6D581A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6AB02F1F-FCF8-4330-9A79-EB0F8544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01AAD99A-E639-4921-A94C-A6E6130C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C17D7CCF-CAC9-413E-A268-6EA6EBB3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B512D375-4954-4BCC-871C-C327F122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0C448E65-8376-4378-B0C9-85167AC2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id="{113DBD65-E9F8-41A5-93FF-4B07E82C3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7713BE9E-3B13-4D8E-99DC-C1334BD8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DC54332C-2460-4D8E-8CCD-9A2ABB58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B5847596-DFB2-403A-B029-8D103BB4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04468E59-DF81-4DEE-99E1-3453F5D6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83740BC7-21AA-4103-BF08-FCF4B8D5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17889D88-179E-4148-ACEC-70C00F72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C11B7432-5D40-4B8C-959B-37DB3A37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3E4D7903-0BD1-4E7F-8F44-82EDB882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30D6ACD7-69DF-42D6-A493-53FDAFF3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18DE2A45-0309-4849-9087-B3628079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0351F051-C3C3-481C-A49B-2621484D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C8FD09B8-83E5-4889-BB9A-08266166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6041380B-1A68-4FA7-B126-6F408B63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532F6360-C1CC-4435-9BC8-7C7D781D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AA6093BF-0261-426E-A5BC-F7D36350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4DC0397D-9028-4BFE-99DC-206E75C9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E001D40C-1031-4FEA-82D5-8485382D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A8B0D5FF-6826-4106-BE8C-F8F22615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E9979887-5129-4D6A-9CAF-1E25CD40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CBC7DB0F-DF90-469D-9AA2-A5537708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5F9C43B9-CE84-4172-9464-61C0B0AC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33183CD0-E24F-4F3E-B602-2A4CC429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67BED147-4CA8-4CD4-BCDD-E1D43141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F101EEAA-9468-46DC-9E6E-92498E19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4A207C23-586E-43DD-B388-4647CEC1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8E263389-9983-4188-B058-CCDAB0AC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F45D76DD-64D1-41A1-8DF0-B141A05D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F6A53015-97ED-4028-AF61-12A4E86C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A9868E83-A843-4527-A030-09015975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7C6DB141-5AF6-4ED7-A675-91B8F65A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2CCC9B90-03BD-4AFB-BEB0-FED223D9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29A6C587-7E93-4034-803C-D0E6C63D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5B9B0DA9-6282-4593-AFB3-0BE92A31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854C071D-477D-4C35-BD6F-DAEADA70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8" name="Picture 2" descr="https://is.vic.lt/ris/space.png">
          <a:extLst>
            <a:ext uri="{FF2B5EF4-FFF2-40B4-BE49-F238E27FC236}">
              <a16:creationId xmlns:a16="http://schemas.microsoft.com/office/drawing/2014/main" id="{054493A9-D417-43A5-94F0-E4A9B3B4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CDF8F525-041A-4FB2-984A-03F4D5A3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0" name="Picture 2" descr="https://is.vic.lt/ris/space.png">
          <a:extLst>
            <a:ext uri="{FF2B5EF4-FFF2-40B4-BE49-F238E27FC236}">
              <a16:creationId xmlns:a16="http://schemas.microsoft.com/office/drawing/2014/main" id="{1EF07F88-3FF5-4C8A-85C7-F9B75E78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96E2B01E-0722-4B98-9ECE-7BEE5C57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E21737DB-08FC-4CAC-A189-7955EF24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E0226941-581B-423B-91C3-926EC834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F30C405E-B9BF-43C0-9236-15F2BF64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2D1AEAD5-424B-431F-88C1-85C0EF58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95E54F99-3E70-40E1-B9FB-064E7867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26CC07E7-9C14-4305-9362-55263A03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A6F7A5A9-A929-4C65-AE8D-DF127540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B9D489F4-CCA3-4AEC-9706-C74ED87C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6622B198-9D34-40F3-8826-83BFA016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E6EB6EED-8B1C-4515-A9B1-BF6F80B5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665817C1-C612-4106-BF14-4937AD08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0D740763-1863-4F7C-98A8-422700DA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520F8A01-A67E-4210-A4D4-C3C9C672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02B35E64-A965-4D1E-BD92-219261CF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D829590D-2129-4EB6-86CC-8A7554A6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AC208715-C7E9-475D-8A98-C6CEE856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583B43AF-0566-4903-97DF-81DAC1D4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BB8C9FCB-4DCE-4ED2-B3F8-7CF122AF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E64E1E70-3D72-4497-9A79-9D329AD5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B8A1A721-6EB7-4C37-871A-AA1B9F75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CB1427CC-6482-4C94-B63D-4B8E9158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F79F3E7B-5BD0-443B-869D-CB96F56D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855E4DFE-7E70-46CA-AAB4-417F9211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086AF904-69F4-4D83-9167-DF9E5921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625C9570-E0BA-4F5F-974B-C53A9F4B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3F0B224B-3883-4AE0-89E0-9622B40E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626D0659-2EB1-46DC-8D61-7FF5FFA9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E6BFAD18-0A9A-45C6-BE39-13900570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DA1441DE-A6DF-4ED7-8140-6960775D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10C5363C-DDF9-426F-83D3-14F9B566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9ECD540F-8207-4456-90A5-0D0A02FD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7929FA5E-3465-4B87-9CF5-C51E2E85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551CAEFA-6F6C-409B-B5BE-728DE8C2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4F4E973D-0F0F-4635-9B52-361DA3B1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36461BE1-A59B-4D62-9697-5AC76202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294A457A-18B5-4E95-874A-89C87A46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A4524176-8D0D-4B7E-9DEE-A81E17DC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28D91FC7-7E29-4F62-B1FF-7626F98C6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18497DCA-6C85-4460-9467-11F3330A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FDA9DDA7-3817-4C1D-8401-563EF9AA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59A29446-5F2B-4B42-9CC9-B3DDF62F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948B828B-C5E6-4E46-8F20-876AB339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62678DFC-C29D-42DB-9F74-6B5AF820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02711630-213A-413D-B064-D4BBDF44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C9276B87-C261-41EF-B953-697DFEB4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0C7B872E-0415-480C-86C7-6F262DC7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1A548869-BA2E-4E0A-BA7F-73BAB641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156AAD11-578C-4BC8-8A62-E11D4BC5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9C07438D-5364-4F51-BF42-2F1BD10E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810A3809-E01E-43D2-AD70-847AF644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964D5FF8-33A0-41C2-A867-B1667065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4E5D3070-0653-4A71-9768-FB40F079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6B205DA5-9846-44E0-83D5-3F7E7820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F5BEF467-FF0C-407B-B9C4-1A39CAD9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BECEB4B8-A099-4F90-B696-7BF0E50B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E94708CD-BF47-4AB5-A46C-70B98E19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125FAC2C-F019-454D-AB52-217B9BBE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F35EA486-400A-47CD-9E41-637E2E06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6BACC66C-30F7-4AA5-9D09-A7A1973F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8DB5C19D-EFCC-4FA9-BD4D-5E110795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34C06DE8-3E90-4791-832D-B587CCEE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38BE4F59-6E72-451C-86F6-1C6E338B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708EFC27-FF23-4C4C-B20E-58944E09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5C64AF5C-09BB-4EFF-912F-B3DCB8D0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5926CA9F-56F6-4BC5-8EAF-22BE452E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C7A47EBE-E3FC-4EEB-AA96-32038977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D25584B5-22C5-4C75-B1FF-E739B038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97DAB964-0B61-4C7D-A2F8-68AA2308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5F276AD3-92D9-4368-A996-3D2CB38B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5FF72D2F-6D9B-4647-AA5C-F61A45D1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F31FF0A9-5335-40F9-8CBF-B219C29B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81B5A299-EC40-4C2A-8D61-0B41458E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99F4ECCB-D9F9-47D2-92EB-E507E266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26F5BB59-4B9D-458C-AC20-23B86C4F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53A1511F-A547-4E26-B89C-CBE96D47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C4AAD888-F263-4341-BE7B-E26CE17C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9699DE10-48B1-4833-B8BD-1131E173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9ED755B2-5B75-476B-92EC-D87F8E19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D04B779D-3ED0-4295-95E9-F2F238D5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C260A2CC-BB57-4DCC-BA89-AF912C46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ADC9F0F7-EF24-4834-BE7C-8003EA93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0622850F-08AA-4303-8026-CFECCA27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A0A930F9-CF40-4A8D-AF48-F6886358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7868B225-1764-48D6-B464-7733E592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8F249916-885F-4E2A-9F09-0F6AC55D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983EC528-6C34-4A12-9FBE-93661726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A25B4948-45A0-45DA-A2CA-A5F103DF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FA92B8DD-A738-4E02-B555-CF4A6D51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0B171970-11C3-4268-B0E9-7E669EAB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0B73F629-663F-450A-AC04-A435414F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F4E4F403-A40B-46A9-8888-F1A3B4FE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E0867044-5B79-41C4-BA69-F836CF45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7DE653B9-1E10-4088-9CE2-B596FA88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D265C87F-EF56-4802-9F2A-581483EE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6" name="Picture 2" descr="https://is.vic.lt/ris/space.png">
          <a:extLst>
            <a:ext uri="{FF2B5EF4-FFF2-40B4-BE49-F238E27FC236}">
              <a16:creationId xmlns:a16="http://schemas.microsoft.com/office/drawing/2014/main" id="{854D9F8E-B1AF-4D23-866D-B969787D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1D21F889-4E08-45FC-B363-A108FFC3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8" name="Picture 2" descr="https://is.vic.lt/ris/space.png">
          <a:extLst>
            <a:ext uri="{FF2B5EF4-FFF2-40B4-BE49-F238E27FC236}">
              <a16:creationId xmlns:a16="http://schemas.microsoft.com/office/drawing/2014/main" id="{39AB6E01-ED9F-43CF-9CE1-BDDD1BC3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21F20A9C-DF20-47F4-8688-16CF9059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0" name="Picture 2" descr="https://is.vic.lt/ris/space.png">
          <a:extLst>
            <a:ext uri="{FF2B5EF4-FFF2-40B4-BE49-F238E27FC236}">
              <a16:creationId xmlns:a16="http://schemas.microsoft.com/office/drawing/2014/main" id="{DEF5B8DE-7B52-4171-BBB5-27C2FF5A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ACB2367C-6315-404C-AFA8-B86EA506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2" name="Picture 2" descr="https://is.vic.lt/ris/space.png">
          <a:extLst>
            <a:ext uri="{FF2B5EF4-FFF2-40B4-BE49-F238E27FC236}">
              <a16:creationId xmlns:a16="http://schemas.microsoft.com/office/drawing/2014/main" id="{0C32F3B2-D912-4C78-B5F2-83065531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27CCB653-0848-4D1D-9AB0-ACE197A9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4" name="Picture 2" descr="https://is.vic.lt/ris/space.png">
          <a:extLst>
            <a:ext uri="{FF2B5EF4-FFF2-40B4-BE49-F238E27FC236}">
              <a16:creationId xmlns:a16="http://schemas.microsoft.com/office/drawing/2014/main" id="{363F930C-7655-4B0E-87FF-CA0FC041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CF7F76EC-A01D-459B-9AB9-8EEF171B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6" name="Picture 2" descr="https://is.vic.lt/ris/space.png">
          <a:extLst>
            <a:ext uri="{FF2B5EF4-FFF2-40B4-BE49-F238E27FC236}">
              <a16:creationId xmlns:a16="http://schemas.microsoft.com/office/drawing/2014/main" id="{44CE5AEB-A3BF-48E3-9338-4E55CDF5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A490424B-CD31-462B-9471-9B3EC0F9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C1B9294F-862B-467D-850D-398AA206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F0D5E5EA-A5D0-46FA-8104-5F646FF3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1BA35238-491A-41AF-8A43-6D0144CB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8DF592DD-D185-4673-A3AF-A82B2A2A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0A27A3B5-E9B3-4A60-9286-2ACE1B86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0FAEEE53-B992-47AE-A362-E6520631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7344DB3B-8B09-4DCF-8451-08219FB1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5756521D-1A71-4F82-BD4F-BFD10B16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9CADDD5A-0EDF-4497-A7BF-7ACEB2EE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11D0B2F6-4476-4ED0-B485-95ACDDAF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55E55D92-6A25-424B-B1E9-CF7A2678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2F7D7DED-E7F0-4F11-98F6-9214859F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3C370980-E8FB-4B64-8ADA-0D23D812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A8E75B02-8452-4088-A789-16F9C476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03574F1C-10AB-448B-9D96-EDE05BCB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917A7191-8F46-4D3C-B656-98F6AB0B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169B48EE-0108-47B0-B0E9-B0B82FB8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B8A89487-EF7E-4A7E-8CA9-D3A817D5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A9EF9DE4-A6C8-467F-B7F9-6BBD4C39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0EDBECE6-9955-44E8-8FDF-4F02A806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9EEA4170-91E5-4A43-BCE4-93D8BB94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E71875F2-6D42-4F52-90E7-3221B2ED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99DAD24B-71DE-49B3-807B-B86CE950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094E012B-8716-4BE0-A613-13ADABAF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099DE7B4-65F3-4EF1-AABD-0BE00807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EDB58A59-31F8-4264-B96A-96D0163C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93DA464A-8CF1-43C6-BB67-E8F2EE27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4F675A21-A2F7-42B4-B409-F3D70451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1D30C3FE-0F27-4CAA-BD97-290140AE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35DE824B-E9DD-45AE-B856-7AF80FAD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19D43A99-A33C-4D55-9A42-B7924408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2999EE4C-73D4-405C-8F69-DA71FC02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0FBE37BD-21E9-448D-BD83-55FF7360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258AB739-E9ED-49A1-A178-C42BE538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081B4304-5884-4BCA-935C-8BABB24A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21ADD218-EA6F-4AD5-8DA0-6795D611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C1395753-6EE4-4D51-8E21-477816F0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A1416600-42B2-4AA0-A601-9E05F239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E1B6D8F3-D7E8-489A-B582-002EF2C9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3605AAC0-3308-458B-93B7-563787F9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258B3ACA-AA7B-4825-9496-0F04882E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6D78DDB7-F97F-43C4-B911-84B60545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230E318D-169C-40C1-ACD5-5FCFF191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E0BE158C-8102-46C7-92C2-1ECBA510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169AE470-583B-47E4-B47A-CCB97844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7FBC43CB-0472-4BF2-A8BA-4BADE21B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5EAB7BA5-43EA-41E0-9E7A-D305FF8F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6EC6CC34-0299-47AF-BBD0-5C3784FF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83BED9F1-69F2-4878-B30A-CCCBF60B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4A14CC38-68B1-4095-8083-E29E59E5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6A67B16A-17D6-4EE1-8184-32ED2DE1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6BC22EE5-9081-4316-9A72-3A619F5D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DE16BFB8-1FF9-41C3-9C17-758BD5EA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2F885A87-8D85-46B4-BBCD-CF69CF21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22DC9C04-31F5-47CF-B1E4-508B8156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8F42E50E-5F04-48B0-9DDF-EBF4871A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4142303B-336D-48AC-9B75-A599CA1D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4003381F-AB5E-4737-86FF-26D5A815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9259B631-2581-4A00-A341-97E06C5D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4BB4ECBA-8B17-4B3A-8135-6A8251E0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ED8C8F97-461A-4506-A9AE-05376DA0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CD81244E-15A2-4495-A06C-53B4FCCD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36CEC7C2-2B07-4255-9AA5-CDFDEE33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DB8BB587-4D8E-4545-B2C8-9F3157F6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6C36258C-C6D2-461A-BE4F-7311B3BD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6C0D5E49-7A65-4E65-A1EE-25725C5A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E160BA55-984B-4347-BC44-60EEB38B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EE0E9E86-837B-4102-B6C5-EE4E2AE2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6DF31701-E563-41D5-9F9A-B5FD0D4B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63A5D33A-0B4D-498E-B67C-9E085A62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40D08EF5-5426-4B62-BBAD-D398D9B0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5C58ADED-21C2-42C3-914B-943B7C15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49396619-18F0-41E0-9BFC-39FB8BBC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1BE053AD-6561-4149-BEE7-8A4B174D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56FD591A-F975-4777-98C9-54C6A83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B7F997AF-DF66-4EF2-AD58-B6CC6ECC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3DE3EB61-5FD0-4CC3-92CE-6B30F64A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FC4B5A62-D0CF-4F6A-B348-29F5BCDF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7F45CA7B-E0CB-47FE-9ECF-F658E1F2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386D9D9F-8F79-4057-80E7-F49DCE44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C484B949-526A-4531-AFC5-0AC05747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23AF603C-A5D0-49B8-96EF-F9C0BFA9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6E6AA0D2-3D94-431D-89E8-0F9048AE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AE2784CF-CD4D-4D8A-B50A-D4E047ED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B3FEB603-4A3E-44B6-9CFD-9716FB2A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B8F40D61-F9C3-41B8-A2E7-6264BFFE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451BA401-D885-40E7-B97D-622A1004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077C7BF0-1652-4405-9C36-F53687E0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D79E2302-EE36-4B49-8759-35284406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EFF3EC89-D501-4213-8464-589927A9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9B7960C6-5D81-4370-8ED7-5D7E3173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16A53ECA-9A58-47AC-B8E8-49B42565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200C1220-E132-45BA-BEBC-A2D6E5D3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5E33C24A-235B-463B-A47F-F596B573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5A06A8CC-966C-4970-B660-BD822BCD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AFAE76B4-1FB3-495B-940C-BD1E2CED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84C4811C-19CF-489B-854A-08086784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A8EB5B4E-F54F-4921-ADB7-93ED5B24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581553AE-B287-4C6E-9206-54A1CCF8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14DBF60E-D059-44A2-8502-69FAE68E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7A11B00A-7F98-4B1F-981C-A521A51A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2B1622CD-2CE4-4A9E-B0AF-3A8D061A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CED8D17A-6874-41AE-BD96-799E7E60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0E6E0BA7-1DDE-48F7-95F3-1D0D8A09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908B8E1D-93A0-4A46-AA8E-202BC5F1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6113E1E9-7516-4BA2-89FF-B50F5CE3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5EA92BD6-0542-42CA-9A1F-4715C5B4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977B0EE7-FCDB-4BB8-B486-263ACCF3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A3C46CA7-13EE-49BC-A193-5ED9594C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70CF2F7A-370C-4A55-A5C0-BBE9025E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2EFA16D6-9A81-451C-9E34-EB4C3876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F8547EF2-CFD1-43CC-BC04-933C6892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F7236ECB-21FA-4002-8EDC-BB64204A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E04A5EBD-D2D3-4D76-AF63-7810F0B6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F3CE7B8B-53A0-429A-8FF4-4C2AC381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15340246-8549-4162-855C-28274B91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B3105C61-6FFD-4E28-B796-C7713340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CC5793FE-DA6F-4E45-8B89-C16B3142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35819D21-8F3A-4275-B9A0-2CBEE5A0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18305303-AC70-4F8C-92BA-7D2C7DE5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1F28592E-C961-4E79-A462-99C4EF0F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76AEB5F2-03F0-49B3-8AE8-58A556E8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415E6EAC-95B8-4EA7-8747-5F5104C0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5B4FEC2D-73F8-421C-8DAB-9959C13B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352D32F2-3BF1-4E2E-A24E-C88295C9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50C24E2D-E3AD-45F8-B51F-8D0B556A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A2AF1298-410A-4E0E-B7C0-C20B0CC2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E58DC647-B189-45B7-A77D-C028B3C8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AD7B42A2-F3D6-422B-A582-5D9B40F4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7DC05928-AE97-4170-B494-65AF6C58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8AC13753-E1BB-4C78-B60F-5F0ED545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912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3DE2CB38-D4D8-491B-BD24-D00A1114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EA822C0C-44A9-45C0-BA79-D855DD3D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0D0E2D56-9FD9-4F68-A2B8-A53A65A0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2" name="Picture 2" descr="https://is.vic.lt/ris/space.png">
          <a:extLst>
            <a:ext uri="{FF2B5EF4-FFF2-40B4-BE49-F238E27FC236}">
              <a16:creationId xmlns:a16="http://schemas.microsoft.com/office/drawing/2014/main" id="{46D323BF-C8ED-4B62-835B-599264C1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40F0EB33-3392-4E28-93B3-BF0AF7C6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4" name="Picture 2" descr="https://is.vic.lt/ris/space.png">
          <a:extLst>
            <a:ext uri="{FF2B5EF4-FFF2-40B4-BE49-F238E27FC236}">
              <a16:creationId xmlns:a16="http://schemas.microsoft.com/office/drawing/2014/main" id="{9697DA2A-098D-4E4A-A055-7CB3FBB1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F9086A68-CA0E-40C2-BC92-87DA8084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5741A1BE-EBF7-432A-AAC0-38B90608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3454ED1D-0B29-4334-AB4D-CAE36F93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FBC042AC-DF02-45D8-A88B-76896A82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2E222924-4D83-4A0E-A4C4-2DC60684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D5B64776-C2BA-4549-9C1C-EF34CE11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ADF36B71-B0F0-4379-BE0C-06A3C41B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36533ED2-80B2-4E55-9D89-DAB6331A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076F7E3B-E374-445D-A7BA-5417BCF4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A5719B07-613B-4178-ADE5-C10C2323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ADA59245-D72E-4FBF-B7FC-5DA3A774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36A70B7B-C193-4911-B946-A7CD2E70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7D3D1388-D60A-4D42-812F-BE2ECD1C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E0F5A818-0218-4669-893F-BF03036C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4A80A652-654E-4C8B-9374-C4C106C0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6193EBA1-B371-4D7A-B52E-CCB87B6F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B78722B8-1CC9-4918-82D6-C43161F5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AEBFD6C5-60A2-4BEC-BE47-5C3854C6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C988A050-B68E-4BC5-BF89-1448C08C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DE832F6F-338E-47AF-9F50-EA5FFCB0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4944CAAD-A3DE-4C93-8246-951563D0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93A7627D-9D91-4D69-A8C1-1FB7F4B1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C1DB055B-C0CC-4F45-8FA1-0F9C2079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66DFF45B-CA0B-443C-8062-7D189D1B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EEBB54EE-F2FB-4414-95CD-3E779710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72779EFD-288F-4B8B-AEFA-0294C150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AB17281F-0AF0-4D31-9A54-474113EC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4D773433-9A68-4480-BA49-C4BDB45A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912AB9CE-7399-4BBB-B1BD-C8994B12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D6D7EC4E-972F-42B3-BC84-BE4C7991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9366B780-9D35-4A91-9453-25FD0287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A424ED0A-24FB-4A65-A721-F1E68A4F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2A88E08A-CA17-4864-8446-2BFE9D79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34D11A1A-7D33-4F09-B281-BDBDDFD5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38501CCB-8A84-4CFA-A8D8-D98FB325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FD82290C-5456-455D-847B-BEB91A41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5D6C8566-C6BE-48ED-B270-A69BD848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C2B5A534-1B44-4475-87FD-AAA61D06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93695654-1ACE-4F5B-AC44-15FA6B0A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DC4BA5B4-F285-4EEB-8042-6B534FCB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EBF1DA35-C80F-43EF-A9B0-89993859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5D89F75F-1E57-46D3-934D-F8DD79C0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3E711BB1-5B65-4E82-BA2A-99BCB712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A306574A-9D05-46AC-A17D-DB047F78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E36F76F9-84E7-46EE-8725-90667A13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315DC2F2-E19C-4FE5-8390-C9D785B3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DE66C2C6-8C83-4232-A6F7-1441871C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623014EA-4E9B-40A9-82E4-EE9E9A8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174F2E35-EF2A-4DF3-8F70-3C92F896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A17ECEC4-CCFF-4E1E-8637-925974B8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996C87E0-2180-42D5-B60B-99C64DA5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5DAC03C5-C7DD-4117-87BE-FF1929E6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719E2BFF-44CC-498B-A371-A2D49153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A3994228-754B-4CB0-B2A8-E89E7BE0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6586C971-1A4D-4D08-8DE7-B3253252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863880A8-770A-4400-B31C-8EF2593C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5E3DE8E9-4B6C-476D-A8CF-028B1284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E33D8836-3AB8-4DD3-BE67-2A9266DB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7861A3EF-9DE4-4A16-A55B-B111D08D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45A1AD5D-181C-484F-A178-82EEB4BA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5404DD8F-A0A0-40BD-88D6-CEE2E7CD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0ADB09EB-0347-48A4-B10C-0037D397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98E614F5-A72F-42AF-A14C-CF9A3A8B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8" name="Picture 2" descr="https://is.vic.lt/ris/space.png">
          <a:extLst>
            <a:ext uri="{FF2B5EF4-FFF2-40B4-BE49-F238E27FC236}">
              <a16:creationId xmlns:a16="http://schemas.microsoft.com/office/drawing/2014/main" id="{F91550D7-05F7-4DFB-B0C6-6DE522C0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F7C938F0-987A-4FDB-9065-A5002BA5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0" name="Picture 2" descr="https://is.vic.lt/ris/space.png">
          <a:extLst>
            <a:ext uri="{FF2B5EF4-FFF2-40B4-BE49-F238E27FC236}">
              <a16:creationId xmlns:a16="http://schemas.microsoft.com/office/drawing/2014/main" id="{B690302B-9A91-4B37-ABEA-CB3BD03F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76225CFA-B43B-4F19-A6E9-48CA6EAC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2" name="Picture 2" descr="https://is.vic.lt/ris/space.png">
          <a:extLst>
            <a:ext uri="{FF2B5EF4-FFF2-40B4-BE49-F238E27FC236}">
              <a16:creationId xmlns:a16="http://schemas.microsoft.com/office/drawing/2014/main" id="{E1F3F972-E956-44AC-A7AB-1E73FDF8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BD0FFBB9-5D5D-448A-AA8A-87E526A20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A1248DC9-5F77-4CBA-9A58-BEE51C57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D119AA86-A546-482E-AB5D-35DFEA5E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5793A0FA-DE32-49C8-BCD7-20299834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8DBBB0CB-41D8-4E1D-8650-8BC6CB9A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E2ED284C-F221-4BDE-943D-27CD3434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8FA3E4D9-6E5C-40C4-864D-E0E3CE51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53414152-1F30-4EEE-840A-B516DDB4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9EDB9D66-4A9D-407B-973C-B762AE53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123DC952-03C1-4558-89C2-C610EB25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1C6497AF-AB6D-4A15-B4AF-4B70DA6A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07D9ADD1-9E64-47DD-98BC-4864AD9E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A3DFA0B3-1AB1-4E07-9EE2-3F8B0652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D3BDEF20-1F47-476C-92BC-B3BB2BA0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BF439086-576C-438D-8BD5-D1F57E05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9B119F1C-0590-492D-A7E5-CB642C5B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8B806E8E-8797-4CCE-9A7C-982EFA36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F7C03778-D283-42A1-8AE3-A29F8A17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39559478-74A3-4B7C-9838-FFA0DC11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00E6ABA8-CF03-4487-A9ED-2C164927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F8381C60-6DDE-47E0-955C-DCEC3E8A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A21291DF-E1F1-4CE5-86AC-E2EDBE52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BD339A8B-8E70-4E7B-9B90-161EB8F0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2FC5A060-C20B-42F4-8908-476EFF63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264763A3-987D-4765-B7B3-03802EA3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C9CB5E4C-39C3-4B45-ABAC-86EB8749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F1E4A487-7C2E-437F-AE68-9DFA772F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9BE0F69F-C143-44CD-9E95-498DBF5C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8F4B46DE-390B-4C9D-A85F-4C5932FA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21F465F7-60AF-4CBA-854E-7AF18830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43AC4C0C-EB46-447D-9ECD-5DCB9B63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C85B9823-85FD-4393-994A-2BC668EE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0CB6B09D-8C8D-4B38-8D58-DCDB697F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D25A30DB-F639-4EDE-8987-4636F713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3E004A50-392B-458A-905F-9CECE70E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734358DC-8640-439A-89BE-B4DED9CE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393241E4-35AD-4563-85A1-C29BAD57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CB0A5455-1022-4AF5-BBFA-47A5635E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819D6E3E-DF0F-465E-A4CD-C924B676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6B334E10-BFA9-454F-BAD1-7E552A34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72BFD1C4-90D5-4168-AD9E-37716BB2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E1B51CE0-3D37-4FE9-9EB4-24CE1F75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D4680DD8-46AD-40A9-89EA-D8A7BD5B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90566F86-2BF6-4DDF-BC6D-3D6CA1C1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8C6DC52A-C3FE-4174-A32C-6AABA722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345C41FD-65F0-4DE8-9E06-7C2801BA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911C20B4-E9D6-4E2F-934E-94FBDA90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A2037E7E-747E-4166-BE4D-2ABA92DC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67D5B1B9-96E2-4236-9134-3EEF44C4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7BD6BF4A-F854-4B4F-851F-B467FF77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8FAD2A64-F79B-4757-AAB5-5BA75C92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1293CAD7-8F23-482E-9E23-7A406AAB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6851291A-B058-41DA-89AC-53454F8E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0AA41B60-DF93-48C9-B1C3-0FD457BE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222018FF-063C-449B-BFA9-323F0AFA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20203CA0-918C-4A6D-86DA-60430FAB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FCBF207A-FFD5-4265-93B1-EE2187D5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B36503DE-60A9-482B-9BBE-6063B215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9F3B752F-A977-45DC-A65A-1A2BA6DC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E1F25C7B-B1FD-4609-9162-D2990330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211466C3-6F68-4183-A4AB-D3CEBEEB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09138449-356D-488D-9758-F6FF451E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D4004C64-014A-40AD-8B7E-A28E2AE3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083194D3-5B3D-42B4-AAF9-F2285392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AA3D440F-1113-41ED-A9DB-DF0B7623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A928E9CF-7352-460D-8D38-02A3A4C4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78635701-CE63-4427-9E67-1AB7E035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86802E9B-4C37-4D36-ADED-DC330133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CAD01BE6-4553-471B-BD3B-20E424C2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AF58B195-E625-490F-B75B-569DAECF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B493A2B3-A0B6-4B3D-9FFB-5B5B1672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D9499037-D20E-4AB1-B7EC-57AF4ABC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0165E33B-306F-4E32-9284-CEF007FA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9E7E10E9-330E-43AB-BE31-56F344F5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E7512928-B4B5-4E86-9FAE-B91F5700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2C25E4A1-0C53-466A-9AE8-8E7F32AD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9" name="Picture 7" descr="https://is.vic.lt/ris/space.png">
          <a:extLst>
            <a:ext uri="{FF2B5EF4-FFF2-40B4-BE49-F238E27FC236}">
              <a16:creationId xmlns:a16="http://schemas.microsoft.com/office/drawing/2014/main" id="{9679CB8D-04CC-4E64-B9E4-446BCFD2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0" name="Picture 2" descr="https://is.vic.lt/ris/space.png">
          <a:extLst>
            <a:ext uri="{FF2B5EF4-FFF2-40B4-BE49-F238E27FC236}">
              <a16:creationId xmlns:a16="http://schemas.microsoft.com/office/drawing/2014/main" id="{F8E05EF5-8C31-4BE9-836F-90077B82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:a16="http://schemas.microsoft.com/office/drawing/2014/main" id="{DC314FF7-6F3D-4E2F-BEE3-B6E4CF85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:a16="http://schemas.microsoft.com/office/drawing/2014/main" id="{33195CDA-526D-4C89-B396-01C7A681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:a16="http://schemas.microsoft.com/office/drawing/2014/main" id="{FC08ED44-7C7B-4A46-A2DA-FABD57EB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:a16="http://schemas.microsoft.com/office/drawing/2014/main" id="{D8CE8859-9E1D-4FFA-A573-84128E33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:a16="http://schemas.microsoft.com/office/drawing/2014/main" id="{7E337A2B-A7F4-433C-9867-04B8E4C1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:a16="http://schemas.microsoft.com/office/drawing/2014/main" id="{7E2E68A1-B9FA-49B4-B7FF-A38AECFA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:a16="http://schemas.microsoft.com/office/drawing/2014/main" id="{1653EB9C-B859-4192-A32C-2EB6791E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:a16="http://schemas.microsoft.com/office/drawing/2014/main" id="{CD174C16-2D98-4128-A562-EC0CE8E5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:a16="http://schemas.microsoft.com/office/drawing/2014/main" id="{ED00542A-E351-4E7C-A581-744A856B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:a16="http://schemas.microsoft.com/office/drawing/2014/main" id="{110B527E-7A75-46C6-A29A-E52786A5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:a16="http://schemas.microsoft.com/office/drawing/2014/main" id="{6C70179B-B91F-4287-AA6C-77A66695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:a16="http://schemas.microsoft.com/office/drawing/2014/main" id="{57970F09-5410-4BB0-8A51-5B1ECEA8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:a16="http://schemas.microsoft.com/office/drawing/2014/main" id="{154BFC8C-9ECE-433B-B945-01BA547B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:a16="http://schemas.microsoft.com/office/drawing/2014/main" id="{C9280765-8C8A-4DBF-BC8A-A83705BB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F3CC9E10-C75F-49BC-AF70-309CA03B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DC00A415-A14F-4825-80D7-E161A42D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CCB4DBC9-2613-4C78-A742-F5059BD3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5749597E-4B4A-4B6A-8F73-2FE297FC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AB625EF4-86D8-40E7-A053-92B956E7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2F708BF3-0646-40CA-BB96-0931B804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CC293655-9FF3-4EEF-AD41-7C27D5CF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330945AE-6CCD-4CB2-BA5A-CDD91687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D1369EA0-D5F0-487E-868F-8AC53150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BEEE32F1-920A-45FF-9EF6-17CDE15A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D3416E8D-CAA7-4D50-8D56-B8C5894A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555F4A64-3203-4730-8765-F3F7A20B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EF9C94CA-EE65-4D3A-8F75-D305F3C0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C9F4E841-0A69-4904-BABC-3CCE5C62C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688DC828-EEFA-4479-A16B-AE7547F0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8FC2D382-D2A8-405D-A4FE-C200BE4C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E23DD4C1-A905-4F0C-B919-6692F8F1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DAB0C6D2-0CAE-419C-9637-E6362B1A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4AD6E676-FE1F-48BE-9C5B-1F9CC8C6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076AA266-EF07-45A7-BA8F-5D8C7CDD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4A785392-B620-439F-8ABF-15080B20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5A7A91FC-766E-4C98-9719-3A2A4F85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DD833BED-2F10-42CB-BEDD-16EC549C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E627A909-EC03-4964-80D5-9EC1A348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B23E465B-CDB1-440B-B5D6-7FC873B3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4E75956F-41BE-4C17-BC15-0FCFF796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1A150DAD-846E-44D7-A42E-1AE9BA95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434953A1-365F-421D-BEBE-5F074EB9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05F410F5-A8B4-4CE5-B2E5-A4D8C5EA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BEC4BADD-35D2-478E-AFF6-C0B3BB72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F2127B3D-1E7A-4BB7-B274-37432CD0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6D3FDC26-16E0-43CF-A3D3-A33E10AA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F0A4BA56-98B6-4CE8-9F30-E0A2BB6D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DD41DEDC-BF4D-4AA6-BEB4-2D782CC4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4A9B436E-7B17-4D5E-ADAE-B48CCE56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206DD7E5-1F15-487B-A76A-98D7275F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19C5970B-8ED4-473C-A350-0495562F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EA2E7139-D879-490F-A341-EEBE6AAF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811DFA61-EFF4-494A-9188-E305C038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39428343-AEAA-4D61-A869-FFE385B4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9E89B202-FD49-4EF4-9C55-9FC64A46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088E8409-0004-4099-9EEC-6D57D42E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35212F88-88FA-4884-9B09-DA937366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B53D2E03-3070-43F3-BE3B-34DD0BEC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FE0155FB-A9EC-4E8E-A3EA-2DDADF3E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5DF98509-E12C-4186-94C8-21CD2769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D5BF3EDD-2D6B-446A-B707-28A0772D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3C3D169D-8421-42A7-B683-58279DBC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2FC0CDF4-CA2E-4F45-B01D-1EB55B7B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CA7221A6-F314-4CD2-9CBD-0C161333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446EE332-58E3-4759-AA09-EA576446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93D46FE5-9613-428A-A260-EEB0208E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9E2AD8B1-8016-48BC-9376-4064A706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9537C5E3-C8E6-4B06-B92E-6FCAF53E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192344BF-C506-4719-BED4-82DF7A4E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B51AB9A7-7563-4D0F-8BF0-0BD38A60A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B9C89E1B-7610-4CA6-B609-BDEA4858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9C6DEF10-80B2-4FDF-BEB9-2803B4CA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85399AA8-4B34-4CBF-9404-DC8EEAD7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6C3AA9E1-46CF-43F4-969D-9CC9F3A1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D22DB122-C3AC-44F1-B6CE-4EAC2AA1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E5C1C5E3-EECD-4718-9AD2-76BF6983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14530D9A-C821-494F-8517-9F57083E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72F61B23-17A0-4690-8F44-2C375755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F406C066-429F-40CD-8A20-88DB85E8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B4B1E8DA-2854-468E-B686-A45D4E48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23497FCA-1722-4CD4-8C02-E302DE6F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3160FC2D-77D8-48DA-8777-AC00D11A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9D70FF1C-95E7-4DDC-8B6E-71B085C9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546D22BE-CA8A-4BE5-B881-E4F907C8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2E02E104-A365-4DE0-911E-F6B39E7F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694EFA9B-84E5-456F-ADEB-61EB6ADE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98B5FD93-249A-43C3-9CC6-143ED59C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B241BD7F-0309-493F-9EE2-F774786A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4967AE14-9594-4791-BCCB-85985F1B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3F33147F-7394-4316-AEEA-63E51F75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D3FBCF9F-40FA-4B7E-946D-EF5DDBD7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A8364CE0-449E-4FAD-9E04-B0609EF2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83A43451-1F41-42FD-A8C3-20FD9BAA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6D0C5A15-AF07-44BC-820C-71422401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5B13AB56-A830-4578-B1F3-E6CFBA3E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307D82DE-2BC5-4263-BF72-72179BD0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2E7204EC-7AE1-4EE7-BD91-362B07A2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E2BEB1E7-A0C7-430B-A01B-3AE4AA84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2FC93CB5-51E1-47DB-A895-D9B14AE2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58AB146E-F20A-4E00-AAAA-214D4449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852BBBC3-0737-4E1E-826B-31A063DD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72F18AD9-379B-4EA1-97AE-34471E18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97D82108-C2C0-4F3B-AA32-27252537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DBE63570-A2D6-450B-9F51-A8590843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2A0E2A4C-DA62-4520-AFF3-B064C4E6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AFFB5656-6EDF-4459-852E-FC7E4CC1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25A809EB-9232-4E23-B06C-55B385A0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95FF26C8-A208-4296-8770-A0C10EFD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0F5B9B38-3BF2-4581-9B3E-7191EA62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CDF4BA62-CAAE-43EF-9E69-671B72A9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A1819E9D-2076-416F-AFB9-911E0BEF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EF852CC9-76E4-4F7F-A67C-4D8B7002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6F990EA9-34AF-435D-9FDE-46A37662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F4E395BB-A63A-42EF-9F19-93FFF056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C7CA395F-EF6A-4B6E-8475-AE06A592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9F642579-3B18-4856-9BB0-2C1D9802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C11111D8-E2C3-417F-9526-1CF73CBE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4B518E59-C6B1-48E3-959E-6E24FC85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1918D977-9BB9-4A8B-AB21-D813418F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55445CF5-6973-4F85-BE16-8855CE00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56D743F6-CDD2-47CC-A0C9-D58A6EF1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EDAF4C08-5B4C-40C6-9321-7599D1FD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6FE8A48E-6A1C-41B8-90AC-D07CDCDC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F2989597-3403-4419-8C74-AA845779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C62A4CB5-4D24-46A2-86A6-A107E4B1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0D4E1859-E2F1-4819-A657-A5C82661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F5654558-08E1-4781-A386-3288AF85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1B787AED-D041-44BA-BFD9-71DB4CE0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47DEB1EE-F88F-49ED-864D-B1A278D5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11E7B678-5B0F-4416-B45F-8D53D132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C29C0731-09B6-4F00-9B51-0BE423BA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FACF1317-81D2-4031-9C10-B2704C7C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2B406900-8857-4911-8228-F8000949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6458F463-B92C-421A-9F82-7585A8CC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7C4DA864-4CB7-47E4-A777-74B46F42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D2B1DC38-80A6-4B9A-AEFE-4DC340A9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562336F1-3359-4C35-BC6D-B2DEFF9E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4BADCCC5-1BCC-4E89-A1FD-22C246A4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85E98C58-3430-43A4-992B-E26BC84F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509DA1E4-B7F8-4CE2-9B0D-A0A6B353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B2F23C7A-EDB9-4DFA-878F-DB4E8656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18FCD021-19B3-4E2F-B3C1-75310320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A6D359CD-2A5D-40D7-9294-637E79B4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CC2164D3-5F69-4B87-9D26-925044D5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AB42A608-4BCC-4059-930C-A8E5C0C7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D5207CF3-43E1-423E-B273-D5566225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F235496E-D7FA-432A-8F95-06473038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0592364C-8376-401D-B8B9-62EAE741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6203DE25-D8DC-4C9D-AA42-A7A63952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0" name="Picture 2" descr="https://is.vic.lt/ris/space.png">
          <a:extLst>
            <a:ext uri="{FF2B5EF4-FFF2-40B4-BE49-F238E27FC236}">
              <a16:creationId xmlns:a16="http://schemas.microsoft.com/office/drawing/2014/main" id="{17935A0E-3E13-484A-A140-C5E58B90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F8D5CD24-BCE1-4CA8-94C8-422CCFB6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CDE0F2AB-457E-452B-AE9E-12C6868B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4745AFC7-DEBF-44C8-BC4B-9E94BFD2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EF0704CC-2776-4D30-81A9-8D9FC5C1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8121693C-8740-45FB-BBC1-14DBCF99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EB76FBF9-16F1-47D2-8689-99BC83CF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604685C2-9756-4860-B038-71614C48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42408CC5-8B01-408B-9C75-EED73E25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174C4CA1-4408-4FA3-9D65-30255071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0" name="Picture 2" descr="https://is.vic.lt/ris/space.png">
          <a:extLst>
            <a:ext uri="{FF2B5EF4-FFF2-40B4-BE49-F238E27FC236}">
              <a16:creationId xmlns:a16="http://schemas.microsoft.com/office/drawing/2014/main" id="{C5F8E2B5-DCD6-45B6-9ED9-F17AE0AC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0DB30CEB-6864-4201-9EB9-42192034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:a16="http://schemas.microsoft.com/office/drawing/2014/main" id="{7FDFB03D-C1AB-4DD9-BA19-CC247D0E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5B3C9C03-A318-4863-BAAB-4B953F18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:a16="http://schemas.microsoft.com/office/drawing/2014/main" id="{3BE19727-A772-4422-AA46-8CCF4018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1C5B05C9-C5E7-400F-9D84-CDC1AE57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6" name="Picture 2" descr="https://is.vic.lt/ris/space.png">
          <a:extLst>
            <a:ext uri="{FF2B5EF4-FFF2-40B4-BE49-F238E27FC236}">
              <a16:creationId xmlns:a16="http://schemas.microsoft.com/office/drawing/2014/main" id="{C2DB8119-8440-46CC-9646-481F7985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2C63233E-B4F7-41D4-99BD-978740D8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762CAF68-8E46-44A9-AD5C-9B894959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1D45338D-1D28-4AF5-8553-1AB4FD34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BC270F5F-F768-4D35-9A22-5FC1CABF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25E848CB-DB84-409B-8376-6DDE83C8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7408BFD4-FCDD-4C10-8CE2-FFB1E3D8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9902F345-EF10-478F-9FA4-692E0733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D27B32E5-230A-487D-8FAB-4E58287AD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38AF2179-FBEC-4BF6-A876-AB0F71C9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934BB7AE-D9CA-4584-B9CD-7C5E576D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77987A2E-0CBD-45A2-AB65-2690A57F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2EBEB915-C1F0-44D5-AD1F-028CD63D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58471537-F568-43F9-AACC-8A48B730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32CE0F6A-4E5F-4EEC-A807-EED62DC6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658CA3A4-6ADA-4D2F-9A2C-0BBEF828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B222CF9E-7158-44EA-BDF4-4549A6BD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7305A25E-DF6D-43D8-8DF1-42C796DA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BBC93F8C-ACA8-43C6-BD69-E0EF5412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E7DF2A80-89E4-4BA0-B47D-EBC4D248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567CF5B3-08D5-4043-A716-CB3062D5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BBDBFA51-5246-4AFE-B4E8-899216F4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51560814-BC8C-423F-AD2F-2DB9D239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0C51B585-604C-4F86-9B70-C439AB08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D4B13BF0-C4AF-40B9-BA44-04E79E17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4307B10A-B453-43E9-915E-215036A0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86DB882F-681E-46A3-AB3C-8F70DEDB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AF300AEC-69FE-4CC5-9879-0A735B25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90485267-841B-43BD-923F-DCE8750F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0810F225-75FA-487A-A9E2-B767C84E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E9A125B5-4A31-4860-83A1-E8E2E51D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10ACF84B-FAC1-466B-960C-36E1A220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2A5F8187-AC65-4211-BBD9-1CECBC0F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8E599FB8-469F-4EF3-9C6C-BF01957E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B7EF0A19-15DD-45CF-990C-1423FFDD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D89B6582-4A16-46B9-B345-9DEA968C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655AD708-2102-47BD-A714-73469727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214B15B1-4568-4CD6-965A-2EAFA4CC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93BB01EC-D54C-462B-9E68-0AB6B789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2365030A-9955-417C-931A-45C1CEF8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C5D99ED2-09B8-41F3-85B7-72B8638D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EC6138B0-541F-4F67-9539-38C9DE29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BE866950-5A88-4E9C-97F6-40B6955E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284EAF70-CA47-4C9A-9B46-1EB66916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09DF53F4-15AC-4A8F-80D2-77A2CE42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011B5760-A457-4DC9-B1CB-008D09B6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2" name="Picture 2" descr="https://is.vic.lt/ris/space.png">
          <a:extLst>
            <a:ext uri="{FF2B5EF4-FFF2-40B4-BE49-F238E27FC236}">
              <a16:creationId xmlns:a16="http://schemas.microsoft.com/office/drawing/2014/main" id="{AC7BA8CF-7DC0-411F-B5F0-1D386660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3962FFD4-FAE0-4D4F-B1BB-3C158048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51E91951-F4A5-4967-9BA4-8634609B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8FA64755-0573-4D6D-B016-305C6D6C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C7C1DB16-E79E-4012-9556-3091EB28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6D8E88B8-1934-4E97-A51D-093CD343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B19035B2-0212-4DAD-997F-EBF18AEE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49FB790F-CE34-4394-954F-ED04374F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BA497B85-31F3-45F2-9A03-C57544A2D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4962477A-348D-4E5B-AE25-F4D867F3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:a16="http://schemas.microsoft.com/office/drawing/2014/main" id="{D73E174E-FCC8-48B6-A906-79BEA83D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38789E35-EAAC-4207-BAC7-168360B2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57B8691D-DE0C-4BCF-9634-DC56D749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BA439532-BDD5-4578-A3D0-BE74384B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99A89D27-199F-46CD-A754-E1F4912E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BA4EFCDA-AD79-457C-8562-14B3C007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5969B06F-CD72-4706-9AC8-43056DF4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4EDFD065-301B-40E0-8DCC-B2581CAB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9AE0E6CD-9AA2-40BC-B71F-259F9E8F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039379D7-15EA-499D-8FBA-39BF1445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6770717D-19D6-4CF7-AA88-87656049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BDB537CB-1BA3-4BC0-840E-DDDE5996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3DF782A7-21F9-41CF-BB84-97AAB1F9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CA8BCAA5-656B-439D-8B04-5250CBDD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1F642437-CA3D-424F-B65B-1E109AE2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80B799CD-254B-4CB2-AE03-63A8A09B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90E36766-3EA3-4888-910F-0968BA08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4E40774D-A6D0-47BD-8EFA-5DD04467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EAA1B6EA-BFE7-4F81-9546-750FEC5E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3896BD53-E2F9-459D-8B9A-A2915CC4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BF60DC60-5696-49AA-B782-9AB1B6D8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00BC416E-81FE-44EE-8BC4-D7800D05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93A93743-E0E1-46F4-B0BE-54983C61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96A72F2D-46C2-4372-A354-6DE2C20C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084E764D-DF53-485E-AA28-2DAAA365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D9C23E7B-48D6-4020-ADE8-25ABE91D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DC7BA9EC-B87A-48DE-B347-D3969F31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8BDD6123-F5E8-4A17-833C-7B652536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E73DCD39-BF10-44D8-9955-B2A862ED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B4C651D0-7A61-4696-875D-A653B6BC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430E0E4B-B234-42F0-9C7A-3415B754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2DFB1C37-A383-4076-80AB-E88A1E5F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06484D3E-2073-4AF2-AC8F-DD34EF41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00094BEE-31A7-4300-A64D-7CBCDE77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A3D25E9C-2F8B-400E-9636-AB5CFC4C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8AA06AA2-EA64-4F92-9527-3D7E81EF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4A93AB81-DA21-4B8B-BC91-3A5B7708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2EE40BE5-2ECE-4D8D-BAFB-AFD4C20F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59A46156-CCED-4534-A6A5-808135FD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D7F93DAC-CE7C-42ED-A8A8-5761DCE9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9531F948-68A0-47AF-9B60-73C3E08D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3D8E76C4-A097-4B54-864D-2A32EBF2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30E83DF9-6D51-4323-B7A3-462FB59C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3D315EBD-692E-4DA0-8784-9CDBDB87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E743F309-7BAF-4395-9C7F-943CAC72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0A06ABBB-0E44-4079-B078-B3320797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B72A678F-6833-4DE2-A643-FB1589B6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E7B52405-AF73-4DC0-8A43-C17FA9FD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92EFCAF9-E6E5-4D44-A378-6446453A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1F0FD249-CDCB-4B05-9EC2-206FA273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B479F838-3478-4394-8388-8247EE68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A65E75DC-ECB3-42AD-8071-1DE34294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A4AD53D0-63A4-4DE3-AC3B-73F3FDFA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DBD7F67D-EA99-4511-928C-F9E3E9CC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583FADE9-D139-4456-8F36-CA987649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0D760AE7-18E5-46FC-8615-3D687498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2771B993-239A-47C4-B411-3F54DF4A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92C1959B-4D91-4D9D-B5F4-3451229C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4019D5A8-4000-4292-A829-B8C7B769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8D2FD9F1-12C2-4319-8694-DFD850D0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71BDE251-CF82-4B10-AE28-5F2CC70D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4C5C069F-685E-414A-9894-092C3EA0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AF4897BA-76FD-4B51-8F02-E1D6E212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210AD047-75E2-4BAC-B1CC-1A9A0B55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84198256-B288-458D-BAA4-5AE0EA55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3F110E86-972E-4323-A5B3-44B4662B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F3E51204-B8B9-4F44-9DFE-61DFEFE7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7C0FFFC9-94EC-4C98-8EE0-2D69A315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5181CC5F-9029-4100-806D-BCD33A19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E66D20C5-B3B2-4A7F-822F-4E6D95A3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3B06BA5E-32E0-4840-899C-77C112D8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673A2383-C359-4C9D-8890-BC4CDAD4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941027D4-067A-4AD8-A542-0A6154D8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86B2A63D-E420-4805-ACB4-5308CF7E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7F3F5C2E-6185-457D-BB73-3DDD7FE7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2684C4B6-0BC8-4F21-8538-6C872390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32634D71-E5D2-4B37-A3E2-5DA92F21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F664537F-2FF7-427F-9668-6C1583E9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193B0EE7-6A0F-4882-B2C6-150D6184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F0F9C4FF-86D9-4F08-88DC-185FF838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C3522BC1-6A49-4289-B485-13657404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DB071717-AA63-412D-9852-9F84FCD3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BE136D13-9943-4B7F-911F-E1038A68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A9FECCEA-4A53-436A-9AA0-E7DFDEAA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917B365F-04C2-45A3-9265-DB3473EB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2FB0FB7C-9064-4DA0-A196-92D9392C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6BCF0AD3-7997-4F0B-B45C-9973E778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0D16AEE9-B216-432C-8864-DCBFFE5A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85A9D54D-9E33-4C12-8363-FDE15454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BFB9D789-02B0-432E-B139-90A7AE51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F41A093F-A608-4036-BF7F-D2396782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CF9A568C-FA95-4991-BEB3-B20E938C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8FB2DD45-DD00-437D-8FEE-8AE1CB57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8089B571-167F-40DC-8327-D55B605B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D38643EB-8445-42EB-90FC-D73FBB2D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128B84EC-ADA1-40E6-B942-3C75AA43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F9041E03-28FC-44B1-AB28-3F70016A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6473E5D7-5EB1-4488-89A4-9FCC5CBF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7F9515E3-5CB7-4308-A121-15B994AB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FCFADE4D-1AC9-4E74-A1BF-51070C9C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6BD9558D-BA1F-42BF-B158-81D06F1C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511680C7-AE15-46CA-B663-68D69DA2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833EBED3-864B-4D28-8BD6-0400A4B6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D1A652BA-7D68-4F34-BA80-0C52DAAB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22C4F7B4-E041-444A-9404-BE85909A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FED1CE0F-1DAE-492B-A5BD-60DA5DAB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95E69042-6A35-4E8C-AD23-DE4067E3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CD49E7B1-DF87-49EB-A9BF-BF174CC8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3828470A-DEFA-4E69-8734-E0C3A6CA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E5474F1C-92D7-4168-86BD-7F2EF448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72289655-BA9D-4DDC-81C3-3065B048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DFE76346-B4CE-4186-91C2-1769D48E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C7643576-C233-46D8-8FDB-F4511EA9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DE4F3D2B-D7C6-4E92-84CF-EFF11202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0016D03D-8E3F-43C7-A26D-03769DE6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17B7A65C-B0CE-4C70-8ECB-711D0299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5256B1D5-D27C-40DF-9F96-239DD247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C158A2F0-53BF-4110-A955-C3AC0733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ED8EA5F3-3C0F-45B5-BBA9-E7846D62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B2C687B5-62C8-4CC9-AFE1-F46C9FA9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1732485E-DAA2-4F80-B36D-97BC3413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7278284E-6AC5-4CE9-8E2B-CCA8131F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CA97BC72-C3F5-4605-81CB-DF4A93D2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BC7FAB68-1F33-4331-BEA3-82BF767A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55682044-081C-457F-AE4D-1594D4C3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ED18E986-94F7-4DBB-9F25-02C0183B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58CEE4E0-94A8-40D6-A499-3DD07F6B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CBC878B2-57A6-4CF6-A087-35BF0489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A298746E-198B-4594-A02B-C61ABB44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AF51804B-897D-46BF-B1FC-E50ABA62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FA254307-8B31-4953-8040-E7B9A7B3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E0770AE2-56E0-41D5-AD41-26319CB5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E6F712E2-58EB-4834-8416-3271090D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A460CDC0-86D5-4A95-A56C-5FED7C8F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31E6B5FE-BDA6-4BC9-890B-B9AC8A18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C2A599D5-8820-4C3A-8B71-519223FC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DB9B5C39-9B9C-41AD-9263-8E80A25C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A2D98895-91E1-4F17-B743-E1F6E21E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2080F85C-525A-443A-8429-B551997C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5EBE73DB-A42C-49A1-A670-321808A5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CDEA5C91-C968-449F-B937-A14E2E82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54ADE19F-D364-49EB-A252-EA06C09D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40259FDB-FCC6-4C5E-9601-4D929BCD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770F2D06-5878-425B-A774-C04AECBB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C75EE0FE-5415-4E2B-8924-0BA553D0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016F7968-D5E8-4A12-8937-CF7C71C3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2544F43D-3276-4824-A4AD-3A944445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C43A5E01-73A2-4DF9-9805-E830E98C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42E32DF2-15DC-4974-AEA4-DC030220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348CD260-7FDB-431B-9C65-823BD92E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631E2703-3BC4-443A-9B9E-67C01CB7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17D2DC25-D08D-453D-8161-B4813A74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0805D331-3301-47F2-AFA1-6048FA24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4E9A62C9-3A13-41A0-8497-0AD2C768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D1946B33-E44B-4B91-BA2D-D716C42B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E3B4CA69-B0D7-4D0C-9611-6AD8CB58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B508CAF1-3E87-4CA0-8505-E7BA02BD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DD399AE6-F28D-4B83-B8EE-8EC95DB4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B4E39693-C5C4-4F34-89E5-17246333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0AB006E7-764C-4942-B6A7-F41398E9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B6CAE77E-A6C5-4599-B23E-2947DC98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4F8024A3-8705-43D3-A692-6ED9B6F8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C21BA7AE-5D34-41E3-A7ED-878C630F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21C77E4E-D60E-4075-8C5C-DA6BF556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2BA89D0E-CC2D-4E2D-8AF4-9BD21E51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88032658-351C-45B0-AA87-F84DF41D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19A3A652-7FB9-4B4B-8BC4-EEF4842C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D19C56CF-BE19-493D-89DA-B0E5A76C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FE239E8B-5637-4C38-A554-1578CB62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4598193A-3EF4-42A3-948B-AA6E5C1B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D6C92667-040F-4F7E-B1D2-E7B662EF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A6DEFE11-8623-464C-9FB2-B68418F5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8775C0C8-3DC3-480D-890F-CC4B4D34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90520A4E-0DD3-414F-A532-D7D2C8A8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D349862D-AD20-4A6A-9A0D-990578A1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EFBEFC54-C27C-4F0A-8736-9A08F1BC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4D51E89B-7B7E-468D-9A90-922E9ECB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64BDC121-273B-4727-93DD-495B6280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2089E8DF-E144-40F0-A058-8C3450B3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E58DC430-506F-4EC1-91A8-DF601366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5C885A89-4486-434B-9026-91B7944C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27BE1B36-2A61-49BC-916B-9ECE0927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8AFE9373-EB5A-446D-BA4B-9BEEE893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CE25EDCE-C733-4C26-B822-8874EC29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059D82F0-DABE-4192-83E9-FDF59E3C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7" name="Picture 2" descr="https://is.vic.lt/ris/space.png">
          <a:extLst>
            <a:ext uri="{FF2B5EF4-FFF2-40B4-BE49-F238E27FC236}">
              <a16:creationId xmlns:a16="http://schemas.microsoft.com/office/drawing/2014/main" id="{2D387FBD-3E12-4F4E-AE58-730B8F07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D2334EBC-9B17-4EB8-9999-ADF23443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9" name="Picture 2" descr="https://is.vic.lt/ris/space.png">
          <a:extLst>
            <a:ext uri="{FF2B5EF4-FFF2-40B4-BE49-F238E27FC236}">
              <a16:creationId xmlns:a16="http://schemas.microsoft.com/office/drawing/2014/main" id="{494D1E59-FCB5-4748-9A96-413ECA2D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1B7FF2D5-539F-49D2-9541-6E1507DF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132D0D1D-3D34-4BF2-92AB-DBD52A63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6B9AD315-5396-46A5-BBD7-A9F7D0D7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BE9D0B46-C4BA-49BB-9BB3-715C886F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FAE583CC-8685-463B-838B-A8A2486E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D759D708-2A9F-47D8-9685-4DB192A1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8272C9EE-FAC3-4BC0-82FE-FDB64805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D4AF673E-6AFC-4BB2-875F-C8B78CF7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3FEDF6C8-C8C9-40A6-BAF9-51847C63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E68E0CF4-F48B-4A0E-9045-6377094E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B0A31429-8ACE-4865-954F-B9240C36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F9DCF469-7657-4ADA-9DB7-1B5A65BA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C6166E87-975F-44C5-8715-581DDD1E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F8C45D96-A4F3-48B9-B65E-3371B49A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60DCBE55-C55B-4860-8F6D-669764D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B28929E3-0BA1-4DF2-AC02-96B4D980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75A29BBB-C2CA-4D07-9E5D-8EB802E4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C4D1EA06-08D2-4B7D-A069-14860BD8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05140646-F53E-443B-8743-858B7A12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38910FC1-28ED-48F6-9C06-270D75DE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C6E16A05-B9A9-4AC7-A372-44D26DD8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B5FEF91C-0415-420B-887A-1C88715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8E128C03-559C-4B4F-B67A-931708E1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CE7F44DA-F946-4A65-A61F-DCDC1604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8821E224-6502-4C3A-8E52-1B4755B1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3292EEE6-D5C1-495B-B7E5-D6B15CE2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D5AB4435-7073-4E97-815C-00DCB06A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0CCC567D-DFD0-4805-A231-4BF1C2DF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5EC33369-81CA-4618-9770-C50ED0C0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F6627C05-70C0-4954-8ED4-FE4FA720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3AB7359D-010B-4486-BAE9-787E35BC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48582AD3-6D24-4BA5-9294-60298FB4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51836361-3C73-45BB-81E8-F461A402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8CFAD5FB-2631-41B4-8B6A-A9908949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AE3EFD74-30B7-4C4F-8D42-0E905425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372BD3E9-2ABB-424C-9C72-B5CF7384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B733DC8D-383F-45C6-B191-A3A7DB22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8AC067CA-148C-49FC-82C6-DAE87525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88984C5B-E241-4AE1-A977-B8835507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C81800E6-64E8-4C97-BE81-4702C7AD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12770588-3535-45AE-8D53-B6F09BE4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1C36C73D-790D-4825-93EC-AC2A9751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7A82E3E7-EA5F-4FF7-9541-FC2C0605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57E87E26-C9F9-4CA2-A6F5-741CF577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4A9370F8-7436-4510-B137-9E986B42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EECD96CA-33EA-481F-8801-9C34299D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184B5F01-F95E-44D3-9B18-26C31273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8CBBF95E-C686-4620-B4A9-1FB8DAAF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7F8FB640-3514-4365-914D-FEC43FF4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1EF7EA7C-7920-4EAB-A17C-B5DF3D00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1CF00E4C-79D2-48FB-AF45-A7848996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7832E8D3-B69A-4741-928F-ED9221E2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C238C128-A9A0-47BF-AAC2-A6138923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B1448339-7F0E-4F45-86DF-9CAACF04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2771A38D-19D3-4BB7-8724-AB41BF18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C01AD536-9E9C-42B5-B3AC-A0AF2D89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F3655CC2-D655-47DE-97D3-8E5E897D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DA5D44A4-6424-4CD5-AC39-4514F030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439E0AAD-7229-4929-B68A-E9330E2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6C2FAA0E-C40D-4D6C-A8CF-76CD5706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B8DD57FA-998B-45C8-9ACC-15093130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A3B664DD-2C12-4EDA-85A0-D911E3A0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CB053F88-4E21-48B8-8A66-D3B9B225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68DC1696-F383-4E2F-BD47-59808C5A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52C59809-89C4-4A6C-8B9C-508DBAFF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661D8EFE-94D0-4CEB-8BD8-FCE5235F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0472A07C-B596-4894-86FC-54F30FA1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F1732CBC-054F-4237-BF51-E3F249A8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E8B85618-CFD7-461C-924A-D1A953A5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33AF644C-2961-4EC6-AD38-C1CDCA55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6E29FA54-AAC6-4F8F-B2C2-ED87D668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22CB863F-1C7E-4340-A7E1-17FF7423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B9DD179C-D378-4E87-9BB8-B998C1F6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87F28BAB-36DB-4DBE-AE66-9AF4BC36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60FE926E-5C6B-4AE9-AF0B-F01C4D03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6F649B2B-80B5-469E-8B36-582D8E00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B618BB34-7202-4318-9A42-F64EA579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B758524A-D188-4539-AC2D-F8433ECA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7873263F-E893-4DDD-82AF-D9556A7D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36C25019-E561-44D8-9A69-3DD08707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A25B1850-04B6-436D-8A2A-77548477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0EEA2759-2FB9-41EE-92B7-F6A07EAF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15F87FF3-38B8-4B3F-9E9F-452D9A1D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07170802-EE3D-473A-BBE8-8BD64C7E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67CD1A24-D8D4-441C-8479-1698069E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A7B4364B-1D96-4714-8637-5FFBB7B2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BD67C1A2-9B79-46E8-BE04-A6AD9C460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7500D5E1-14BF-4130-8F01-A890C17A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D56305EC-C44B-454E-AFCE-20250212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55375E18-E1A3-457B-B662-61634114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144DC67A-7B91-4876-A908-096C0901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9B34C219-96F4-4F72-8413-A0E34BF6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C0F5DA6B-926C-4C26-A51A-B4D8B96D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49DECA10-7F8C-446F-9437-77EF3F26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0E6E95B7-34EC-4B6F-931F-43AFD5B5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3674D518-DA47-4437-8A53-DE4EFF02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3394A5A9-8B14-4445-9928-2ADE5DBF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4355513C-3D09-4C33-99AF-FA3DC6DC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25915FA2-6469-4618-8800-398B6F06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181E8BFF-510A-4C1D-A195-0A281882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10746CB7-E4A6-4491-A781-EA05EAFB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A65DE385-1867-405F-ACAF-A46C77A1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71CB58E7-7C19-4679-BA97-E9F93F57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BB19AD16-1190-4BD0-A0A9-0BFABF69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AF66218B-B6F3-4366-84C7-6691664A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FAF3C32D-AF42-4817-B8F8-F5084D46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C1A7000E-B2F7-43E0-A6D3-E064298B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124EB247-5201-451D-A666-AAD9EA11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44ABE223-872C-48AE-BB3D-E1DE1ABC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67D5DB08-D295-4A45-B5C1-5280BF58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DD71EE32-80EA-47DD-A98D-43A6293E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8069F786-D5E1-43BA-A857-285FEF06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C4E75E66-776A-45DB-8147-FB7A7962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8B5C8B23-49D0-48A5-B359-804D2E0F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F1AF9F58-7CE7-4B09-85DF-7E13B350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8759E7BB-A177-4B62-924B-FD18D184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1368B00C-7C10-4A82-851A-CCBED6D9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297FC331-282F-4286-8B3A-B2DC7D96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7E880A69-CF5B-411C-8D42-20A53F58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F30FD888-30C3-4F44-AF8F-21E91E96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02A5011F-E422-4D82-9009-28100F63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4E26F078-F15E-4F5B-926C-03119144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B1A467EC-A501-40D7-96E2-56A83855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52C7ABD9-4465-4C33-AAA1-FB958232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316FFD59-5565-4A6D-98B6-BADC2807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7C874FB6-CF65-4273-8755-20416EBC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3F10A376-DB84-4711-91D2-7D087253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68A42E39-6890-4166-B632-53D2EC27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86460128-7950-4D3C-8A2F-5EF9E85A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D98CA8BA-A702-47C9-9400-1BC13DF6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EF6DB5D6-A0A9-4F56-860A-324906A5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6F766837-12FB-4E39-8029-D6222F7B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F0EE62B0-6A69-45D1-9185-FB829196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2153D5A1-D06F-4B6B-94E0-2B82853C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D128A5B4-38FC-470C-BD99-3A2C9567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273AF486-6E36-469C-AC69-CE2DC314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6430C4A6-3143-48D8-A948-B5E44AEC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74204A0C-D3E8-4EDD-80D0-1E19F05A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8D8B052F-88C0-4BE1-BC26-AB25D7F9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9D8B3B65-E495-4962-8C01-8FE4525F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C8ADBABE-1CD0-4CAA-9075-385FCFF8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3CEFE38C-FDDD-4410-8810-AF914D76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56E91C51-8E19-4561-9F3A-DEB4061A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8B7C1E82-D745-4AE7-B9A7-D0EA9409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2619F5B7-DADD-4CB7-AD13-BF06A19E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5267AF62-7243-464E-B517-DD9C4780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C80D28C2-FFCE-41F4-B468-E361C0DA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FA629DA0-B89D-4415-910B-D34B356E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DFCE3865-CB5E-421C-A749-9F24D929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08690F32-D886-435A-B8BD-4D0ECB13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296EF63A-F748-4A19-AB27-ADCAC8844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CE94A4E6-7E07-4153-8462-4B916C34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D071EB27-71A8-428E-861D-955A7CAC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2576CABE-84CC-4C44-B5A7-642D9A90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2934711C-25D0-454F-815C-BD53C2AF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4D51E9D5-F5D6-4CD4-9A96-566B3F43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682FB055-63A6-4D87-9E41-6AA1AB46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F3234615-6852-4B2B-BC9C-6C4F2EA2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CC75FFE1-F644-49E2-AB9D-CBBA0D64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084E8AC2-140F-4B01-9A8A-979BDF7E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B68EA0A5-C54E-4C8F-9EB1-AC09FA13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FBFB3FFC-96A0-4ED5-942C-8EB9BACD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89BBC580-01FA-4E78-8CBA-80BE3ED9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28E9DF51-2BAD-4914-9BA3-2CD87E91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C604C199-4FD9-41A2-814B-4BCBA5C7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02EECD90-2AB2-4E99-AB96-659FD70D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041C38DD-EB1F-47A9-98AE-DEE4F717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A0869BCB-7AF8-4830-9C9D-EA8DC38E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B189AC6C-BFB6-4D2D-A41D-79706555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1520D3C9-3550-4E96-A3D9-A25FB512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EDA025A1-04A3-4090-BFB2-8EFD3C6E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D688DD96-EFDD-414D-9D1F-378B7952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B850C7D4-5551-48AC-8AA4-13EEE95F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2A2227DF-382B-446E-83BF-6A2F0838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CF0D5B23-6C3F-4D3A-95D0-F158AED4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66D48F67-2091-4090-AD9B-264D60DE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0A131933-13B6-4E96-BE20-7E52EA7B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EBB4A6AD-6192-4482-AD7B-98CBF87D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89AD8897-E1F4-4367-BC92-663018AC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4723ED12-43B7-4E4B-920F-8054D849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D2C4B03C-D075-4C12-89EC-D608982C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D3FA6E67-6914-4E84-A2B5-0B79309F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0F4F63B6-5984-4AB9-BF18-F78C8428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EDCAA62F-85EE-44B9-9479-D037B0C5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CFCDF3F2-7D06-4CDE-B9DD-2D37E5D1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0D459B0E-75E4-4E47-BD46-5771AEC4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8C8D21D5-C581-4820-95EF-1C2DFD86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EF7A6E7F-C9BA-4B10-80AA-68571339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8EE281CE-3722-4A28-AA0E-6ED87096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73AB6785-FB18-4FA1-B6C6-2FFAFAB0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6C7803A0-9CD9-40E9-B094-C6EF6587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5231BC66-B9F2-478D-A1E2-4041133F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147EB64A-216F-4BAA-99F2-C1DC0A98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C9CFD46D-E9B5-4053-A409-D547CC41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1A12ABAD-E654-45EA-8C88-16BA46B1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1CC7D9D8-BB49-4865-AFA4-CF9E3262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7AA2F7EC-3C96-4EE6-97FE-6CF1E863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BF3F6DC5-6B11-452C-8CCC-CBCB78FD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6992EC04-4AB2-4E0A-AB5B-68549AB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86383FD5-D435-405F-80BD-1EA4A6B8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3F4891FE-4C46-4C02-B2E0-CD3AB556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9927EEAC-CEFE-4BCF-AE6D-E9D32FD5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0D571A45-036D-4450-A7F7-9A285589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4A40DB83-5722-43F5-BF85-A5CAB24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1E9A2A68-117E-40FA-943A-69104F2C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91D77B7F-4534-43F0-848B-3418942D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F0AE6FB1-A709-4F91-9622-B9BB1BE6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8572DAC0-F092-424E-829E-267B599C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98842842-B85F-49CC-9667-27D84605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CDC8B0D1-1F64-44EE-961D-B4190C23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D70A0000-8558-47FB-A592-675A68DD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211136A5-7506-4504-B8F9-AF156B4E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26935016-D8B5-4BD4-BFA3-237A83BE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0FA4B635-C7D5-46F8-9E0A-CE672000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BFD8B64E-7573-42E4-A6E4-A90561A9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346D8D18-8DDD-4F52-992C-28F1A257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66DCF8FD-3604-4DA6-8C76-008D3488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9DBF68CE-85E5-4D1A-A246-15438106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7AD9AF5B-06C8-41EE-BCB2-03C1C41D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8994B7E2-D062-445A-A294-A0CC11A6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4BD77C5E-2D0E-41B2-97DA-6F5E503D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8FEE773E-6069-48DB-95CE-7A520CD4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5047C9E5-2BD7-42BA-9102-3E62B124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B8DD12C9-B090-4EF2-89B9-9515C55F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5130FF39-2C77-4B69-8EEB-A951F52D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8D17DA4C-2BAB-4562-BF0B-DD74DE08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60865CB8-C99A-48CA-B263-580CEA0C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33DA8A4F-ACC7-4DB8-976C-21010F7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C9B48E02-B8D2-4FEC-B88E-D723DC80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859EDAD2-1734-4724-AF69-83440CAE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AE4A041C-48A3-448B-AA4C-62F0E95E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BA01B33F-113B-4876-8B76-A9592C58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FF294C74-05CC-48B4-9303-0416E9AD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E555E831-F1C1-4D3B-B8E7-67946D0E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82BC66D0-D622-41F0-8DED-E0238CF1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C3AC8347-E03E-4D5B-888E-68BC7465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927FAB9F-15E6-4235-AE65-BFFDD0E1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313530EC-8616-42C9-BB51-FC657D8A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3841255D-DFE7-423E-823A-4324F967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C995C6A4-D476-4A53-9DC2-CE9C2C72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2A6DF502-05B5-4E2A-AFC6-4FB9B822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E5AF0ED5-A128-4E07-97D5-FBA242BE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AFD178C0-D9F4-448E-B455-387C7AC1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EDFB08A4-53A5-415E-94FC-CAA8E133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4" name="Picture 2" descr="https://is.vic.lt/ris/space.png">
          <a:extLst>
            <a:ext uri="{FF2B5EF4-FFF2-40B4-BE49-F238E27FC236}">
              <a16:creationId xmlns:a16="http://schemas.microsoft.com/office/drawing/2014/main" id="{49258AEA-0E43-4C8C-BFFE-DFBC79A1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B187DB89-A45F-4391-BCBE-5B2F2C9E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6" name="Picture 2" descr="https://is.vic.lt/ris/space.png">
          <a:extLst>
            <a:ext uri="{FF2B5EF4-FFF2-40B4-BE49-F238E27FC236}">
              <a16:creationId xmlns:a16="http://schemas.microsoft.com/office/drawing/2014/main" id="{8D5BBF9D-3FC1-449F-8042-804A31E1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0C888DE0-FEAA-4B4E-AD8D-B203CD75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8" name="Picture 2" descr="https://is.vic.lt/ris/space.png">
          <a:extLst>
            <a:ext uri="{FF2B5EF4-FFF2-40B4-BE49-F238E27FC236}">
              <a16:creationId xmlns:a16="http://schemas.microsoft.com/office/drawing/2014/main" id="{7F435B60-5B71-4BFC-B400-5C43342F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BFC60C8C-A730-49B4-87C3-47FB41D7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0" name="Picture 2" descr="https://is.vic.lt/ris/space.png">
          <a:extLst>
            <a:ext uri="{FF2B5EF4-FFF2-40B4-BE49-F238E27FC236}">
              <a16:creationId xmlns:a16="http://schemas.microsoft.com/office/drawing/2014/main" id="{19FC278A-D7EB-488E-838D-19D820E1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7EF30922-C2E0-43F0-AED9-F47D0D37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2" name="Picture 2" descr="https://is.vic.lt/ris/space.png">
          <a:extLst>
            <a:ext uri="{FF2B5EF4-FFF2-40B4-BE49-F238E27FC236}">
              <a16:creationId xmlns:a16="http://schemas.microsoft.com/office/drawing/2014/main" id="{69255360-1F71-4454-AF25-2E5A6EE4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3223C88C-0A71-4C41-AADF-71C5928A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3CB52231-51AF-4D8D-A9BC-F69BAFF2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8443B1E3-A209-4DCE-8FF9-2AE4CFCA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F2667B6B-61F9-4279-9095-8EAD10E3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E8279C86-8F7C-4B4B-9F75-C6CAF223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934EFFE7-262E-452F-86CB-923A1370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0025C8E2-7D50-4043-8A3A-7DA3EBE0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58E26AFD-7AB5-4BA3-8783-EFE53EC2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BC7E125D-2EC6-4FB3-A7D9-2AB3ED45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399B7E20-1FF6-40FE-A616-A1879C67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D6430255-29BE-4B53-B6D2-9815C585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0F90165F-0D15-4DA3-8F77-487AC7CE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40B55B1B-41AF-4857-AD33-B4C89B9E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E1369B72-782C-4493-9B27-9C01C67E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6BD3BCD0-E558-4378-A002-F75838CF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49B7FFCF-421B-416C-A267-A98D07C2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D56A8CB5-82F4-4BBC-9541-D3592EB3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3025E41C-6DE8-4E3B-8E27-D8299BC4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F79C06A7-AD83-460B-98D3-9ECB2B90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FB6E3E79-6E29-4867-BC1A-1F404F34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EA43191D-80A9-478E-87EB-2657FAF2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7459DBE7-DFE7-4D2D-9C06-22A814FA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BA60565F-4EA1-4173-9FCE-A05876F8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26FAFC6F-91AC-4632-B413-F98AB9C9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0E6B6C1B-D53B-48AB-98C5-1B751D30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4AC4E4F0-7054-4F9B-8B5A-2FC4E4F2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D16ED045-1B69-470C-9A81-3B6D97FD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33F64555-B85B-4ADE-8DA6-F6938385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CD60C6C6-CFC9-421D-9A11-B93BF112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DBDF2198-5B33-4C3B-A44D-3D3572FB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B768B9F8-56FD-42B0-8D88-642D70D8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A026190D-6A78-4BCA-947D-78C4F300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73483AA6-BDBB-49F6-AC60-1BD4B75B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73E1A366-734C-49C4-A35D-2EB650C8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A0D2A3F9-1803-4D5C-9266-0560C973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8" name="Picture 2" descr="https://is.vic.lt/ris/space.png">
          <a:extLst>
            <a:ext uri="{FF2B5EF4-FFF2-40B4-BE49-F238E27FC236}">
              <a16:creationId xmlns:a16="http://schemas.microsoft.com/office/drawing/2014/main" id="{85BDB9F7-4D0F-476E-9377-738E3081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A88EDC22-A4D8-466F-A357-4F05BBE3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0" name="Picture 2" descr="https://is.vic.lt/ris/space.png">
          <a:extLst>
            <a:ext uri="{FF2B5EF4-FFF2-40B4-BE49-F238E27FC236}">
              <a16:creationId xmlns:a16="http://schemas.microsoft.com/office/drawing/2014/main" id="{64642F2D-BC76-48A5-B83B-2ED1A0AE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A31A1E5C-4A13-4BE1-9873-1FC73EC6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2" name="Picture 2" descr="https://is.vic.lt/ris/space.png">
          <a:extLst>
            <a:ext uri="{FF2B5EF4-FFF2-40B4-BE49-F238E27FC236}">
              <a16:creationId xmlns:a16="http://schemas.microsoft.com/office/drawing/2014/main" id="{9ADF104C-538C-4C10-A3C7-92BFF65F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49D3FD57-EAFB-4212-8EE7-CAAEED4D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4" name="Picture 2" descr="https://is.vic.lt/ris/space.png">
          <a:extLst>
            <a:ext uri="{FF2B5EF4-FFF2-40B4-BE49-F238E27FC236}">
              <a16:creationId xmlns:a16="http://schemas.microsoft.com/office/drawing/2014/main" id="{B1169DE5-8E0A-4197-BAE6-27EFC0A4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FACDCE05-D725-4237-81C7-C1AD62BF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6" name="Picture 2" descr="https://is.vic.lt/ris/space.png">
          <a:extLst>
            <a:ext uri="{FF2B5EF4-FFF2-40B4-BE49-F238E27FC236}">
              <a16:creationId xmlns:a16="http://schemas.microsoft.com/office/drawing/2014/main" id="{91065FD7-FBCD-4F98-AF0D-C8BE54A5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49671874-DA68-4297-AA6C-4E4FC383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5F11BF49-9193-4F45-BCFE-97F1D40A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8471394C-BFBE-4EC7-BB0F-EBB1C207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695F2628-1B8B-45DC-A368-6292588E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905ACAFE-D719-42B7-874C-484DC9AC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96C466A3-DB03-4C9C-A94F-AF67C2E7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C54CAABF-EC23-4047-940F-A57FF1B0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58A5E467-714D-498E-86BB-32FE8663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F9C9646F-981C-4B33-BAF3-1909CEFE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8D3F392A-CA9D-4838-AEB9-8870F725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96784855-EE16-4F51-ACFE-2337710F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6A8B53DE-1B11-46E4-ACA7-D308FA52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E27B6A94-29C8-4DF6-9035-845DE69A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6C267CD6-9596-497F-8E61-7DE22708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F9B3BB28-B5A6-4292-96F7-40EA20D0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31940488-2F89-4E8F-B46D-656120AA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2ED928A0-192D-4C8A-9250-970A4E10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B238ECDF-C4CF-40CF-A8AF-49B706E3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0E08736A-45A6-451B-B311-182CC036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DD6BB13B-2035-47CB-900F-FD613D82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1E72A3C5-12C4-4D96-BEA2-996C74CA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A2FEAFD9-1AB5-4CE3-86C3-F5EE91AA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68D83E66-33B5-4C8E-BD58-6DD56DF2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5A07A83A-283A-4EC7-BEC3-8D5678CE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43639EF8-C1B5-4D30-B6B4-945ABBFE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01FA43C1-5806-4DCB-A53E-3C104691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BD23A4D8-16FD-440A-8EF1-2D34386B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AF9C434B-A2BD-4310-BFC8-07B2AF9E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932FA7BF-B18B-4FA6-A673-EEBBC860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D00753B8-C392-4A1C-BA3F-EA925522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654F08B1-93B3-4BD7-9D09-967E1BCE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B07C6C6A-E7F0-4252-8282-2C844AFE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E79BE064-63B1-4024-995E-E948F198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971F24DD-C5D8-44AF-975B-FD9E0658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0841ABCE-209C-4379-BFB5-BC446CCF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53FAB251-643C-4629-B24E-42A2260E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4215D068-EF66-4C55-A4A1-A0C1B2B3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F30FE733-52FD-46EF-8783-3004F73C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8D6A94A3-CCF9-4028-A881-4012C8DB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FAFB1E6F-A686-42E0-86BC-F935B823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EA7A48F3-DD9C-4531-80AF-2CDA996F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DD5762C4-5E53-4E0F-A77C-AC56BBD0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057E9B44-DC23-4165-B89C-F9ABA402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A27E368D-F563-446D-BDE4-7E2E2E08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8A600915-8754-42D4-A5E8-C4C640AD2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66F85D13-B04D-487A-BEF4-57CC4A45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C910F516-4875-4C3F-AE2C-2E343343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0A9AE37B-44F5-426A-8387-848A99D8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9B667F70-CACE-49FD-B641-5EC1A43B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6E75A8DF-04ED-4B38-B736-5076270D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9C96BE9F-C358-4EBB-BDBF-DF6AFBBC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F3B14F36-F163-4310-AA67-54403168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5C2E1F51-5498-49B8-BF7E-E5AE6D56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888FDB1C-D828-4A62-B7C7-1ED278F4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44A4C80A-DC29-495B-BF4B-8C65E019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2B13644E-3BC7-4B3C-BB02-F0F2E5BF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163C0DC8-295C-40E3-9CA7-1788676E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C3FE082B-C3FA-4278-9C04-81502F78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C7F6B67F-CD75-4756-8FB1-D3A7644F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5BC3F3B8-5EE0-4B54-8B34-C322EFE5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1DA993BC-854A-4020-9943-9FC23D32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CCF947E2-7B8A-4309-B2F5-28253D78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AB1602BF-1741-4FBA-A23D-CA95A594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9CD2E5C8-8EF7-4655-AECA-6880214D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A6E32C34-9FE7-47C8-83B3-14BC7042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457ED6E7-5B8A-43EB-9250-74EC187E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1DFCA59F-22DC-4513-8D80-177FA7C3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BB8BDCDA-4A84-4084-88C4-B21D7EFB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E9F61870-1719-445B-AE42-6EC38130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21E1C79C-7AD0-4B16-8AAF-171EE19D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935659D7-0281-4995-A992-9107CEB4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FBBA73BC-0C1F-4B79-8D68-D9304A3B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AF47DFBC-4799-47DF-911D-7FA009E1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46823EDA-67BF-4B79-8A2E-37BDC8C3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C4CD2656-BC17-44CC-B40C-164A354F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97752015-2EF5-4DA1-ABF1-B9A3F3E2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48999813-83AF-4886-A52E-129EC97F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D28D6C81-13B6-47EB-B1E3-A9571099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553D968C-F648-4878-8F40-89A64254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31F45627-32E2-4CA5-B001-296CB29B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7DE4DA22-23FC-444B-9C69-190BB75D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CFC90B29-8676-44FF-9C13-0B2494BB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223B8AB7-2B87-4341-9EF4-3C52FD01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20E62E43-C912-4D96-8D8F-27ED74DA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3D707AA7-9A64-44CE-9166-BCA7C244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53339F64-F8FF-42D8-A57A-93ACE029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CB0AEEFB-F8E9-4622-8CDB-E11F6E7D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48333675-573E-422D-8A9B-94DD655C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5086521A-7911-4372-A07F-737E2A24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6BE71F39-B330-4F80-A3E3-62ECF7D7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23DE9805-3E9D-4EFA-8E25-FC0012A1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4F00A92E-3690-41F6-91F2-E58AE5D6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CEEA2CF4-573B-4B7D-9C3D-36EF97BF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28D4A36B-4E4C-46CD-A888-1CFD4FA7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F3EBE58E-2DD5-4DA1-82B2-95BD403D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4447FB79-7E7B-4CD2-851D-013A94A9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3" name="Picture 2" descr="https://is.vic.lt/ris/space.png">
          <a:extLst>
            <a:ext uri="{FF2B5EF4-FFF2-40B4-BE49-F238E27FC236}">
              <a16:creationId xmlns:a16="http://schemas.microsoft.com/office/drawing/2014/main" id="{463C2A00-22F9-496D-98EB-C3576BF5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23998854-DAF1-411C-BDAE-5DE1A9F9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5" name="Picture 2" descr="https://is.vic.lt/ris/space.png">
          <a:extLst>
            <a:ext uri="{FF2B5EF4-FFF2-40B4-BE49-F238E27FC236}">
              <a16:creationId xmlns:a16="http://schemas.microsoft.com/office/drawing/2014/main" id="{DFE534CB-6465-420E-B69A-3725840F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18F7518C-A61C-43F1-9814-775AA2DF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7" name="Picture 2" descr="https://is.vic.lt/ris/space.png">
          <a:extLst>
            <a:ext uri="{FF2B5EF4-FFF2-40B4-BE49-F238E27FC236}">
              <a16:creationId xmlns:a16="http://schemas.microsoft.com/office/drawing/2014/main" id="{17083CA2-75C3-4369-B4C1-8411A596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6B5FC7EB-EC48-4611-90AA-6374C4C2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9" name="Picture 2" descr="https://is.vic.lt/ris/space.png">
          <a:extLst>
            <a:ext uri="{FF2B5EF4-FFF2-40B4-BE49-F238E27FC236}">
              <a16:creationId xmlns:a16="http://schemas.microsoft.com/office/drawing/2014/main" id="{0939EBA3-B480-4431-931A-07974904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600A31A6-C844-44BE-8271-623281F9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1" name="Picture 2" descr="https://is.vic.lt/ris/space.png">
          <a:extLst>
            <a:ext uri="{FF2B5EF4-FFF2-40B4-BE49-F238E27FC236}">
              <a16:creationId xmlns:a16="http://schemas.microsoft.com/office/drawing/2014/main" id="{50F4BE4C-E780-4B56-92C3-6B1FDED7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3EFF7DD3-8C83-42E8-A762-8AC23672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3" name="Picture 2" descr="https://is.vic.lt/ris/space.png">
          <a:extLst>
            <a:ext uri="{FF2B5EF4-FFF2-40B4-BE49-F238E27FC236}">
              <a16:creationId xmlns:a16="http://schemas.microsoft.com/office/drawing/2014/main" id="{1BD4E918-C62F-4B90-8CDF-B313F3ED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5D22462E-537E-47C4-9790-874C17E0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5" name="Picture 2" descr="https://is.vic.lt/ris/space.png">
          <a:extLst>
            <a:ext uri="{FF2B5EF4-FFF2-40B4-BE49-F238E27FC236}">
              <a16:creationId xmlns:a16="http://schemas.microsoft.com/office/drawing/2014/main" id="{775AF86A-DD87-4D0B-B6C2-F8738485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E7D846BA-132A-4C20-8944-700E9289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7" name="Picture 2" descr="https://is.vic.lt/ris/space.png">
          <a:extLst>
            <a:ext uri="{FF2B5EF4-FFF2-40B4-BE49-F238E27FC236}">
              <a16:creationId xmlns:a16="http://schemas.microsoft.com/office/drawing/2014/main" id="{328B79E1-3593-4572-9FD3-9E0919C3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4F1FE7C0-CE8B-4115-A9D7-7CE7F9E4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7ED088FA-2E09-4BB0-9DE2-07295270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BDC19502-4386-4AA9-93B2-2D959901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34799746-41A2-4CC9-9A2A-9F28D43E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750A15FA-6A57-40EF-B335-854083C5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88E048F7-4B33-4C55-AD8D-51D5D957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5B46065E-0997-4870-8895-78A6D1A4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E41BA678-C8F2-43BC-AA56-F0EACD7D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E2D8A7A3-87A1-47C6-911A-0E86B140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E35C5608-58F1-43A8-9894-10AFA2E1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6BB8222E-5C6D-4E8E-9145-51BEB2CD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A3B6CCFB-5F28-4A8E-8B1D-B5D3F244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B5F4F1DF-8A9A-448B-A16E-FC959399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5A8D012F-953D-46D2-9F20-162748AF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27245C27-6B3F-4198-B34D-B0FA90CD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5D31819D-7ACD-4E18-82EA-3436DEFD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5B7539A1-D4CE-473D-B557-3A190548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302F4E57-6627-4E95-BEF1-238FF9CD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8A289806-043E-4AC4-B53C-FBBC5810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E19B5E83-0DA9-4753-94A3-B720F361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404B6233-1042-40B6-A39B-6D673081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C6626EF5-ED07-4DD8-B4D2-D9FC5256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0" name="Picture 2" descr="https://is.vic.lt/ris/space.png">
          <a:extLst>
            <a:ext uri="{FF2B5EF4-FFF2-40B4-BE49-F238E27FC236}">
              <a16:creationId xmlns:a16="http://schemas.microsoft.com/office/drawing/2014/main" id="{18591683-8D5F-4989-85B9-6F5F6B39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910F5D44-13B8-43F1-A67F-4DC270A3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2" name="Picture 2" descr="https://is.vic.lt/ris/space.png">
          <a:extLst>
            <a:ext uri="{FF2B5EF4-FFF2-40B4-BE49-F238E27FC236}">
              <a16:creationId xmlns:a16="http://schemas.microsoft.com/office/drawing/2014/main" id="{4EA3FBB9-D2FB-419F-92CB-2186D59C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F497E8B2-D0AF-41D3-88C2-03859518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4" name="Picture 2" descr="https://is.vic.lt/ris/space.png">
          <a:extLst>
            <a:ext uri="{FF2B5EF4-FFF2-40B4-BE49-F238E27FC236}">
              <a16:creationId xmlns:a16="http://schemas.microsoft.com/office/drawing/2014/main" id="{2BD8CD7F-2AE3-43D3-8719-C3939C71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4EFF7031-6757-44B2-B4C3-8DCD7AFF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6" name="Picture 2" descr="https://is.vic.lt/ris/space.png">
          <a:extLst>
            <a:ext uri="{FF2B5EF4-FFF2-40B4-BE49-F238E27FC236}">
              <a16:creationId xmlns:a16="http://schemas.microsoft.com/office/drawing/2014/main" id="{D05D901F-90DC-4DF1-997A-C28253A6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14661415-64F0-4794-96E0-0BF0C8B3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8" name="Picture 2" descr="https://is.vic.lt/ris/space.png">
          <a:extLst>
            <a:ext uri="{FF2B5EF4-FFF2-40B4-BE49-F238E27FC236}">
              <a16:creationId xmlns:a16="http://schemas.microsoft.com/office/drawing/2014/main" id="{8611675A-C7A2-411E-9A55-967BCC2C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CD86C2DF-AEDF-4ABF-A382-7F41C9EC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4F67E5FF-A839-499B-A5F0-90ACC750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E23B42C3-BA0E-4708-92E3-0719217D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C82EBFAA-4FC8-4255-A0B0-F03E3C28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62D8679B-D792-4D9F-AE1A-103EE349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A6F1F051-E228-4C72-89C6-1AFFA5DD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218D4BA0-30B6-4BEE-8128-41752562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3CCFE47F-FA12-41F8-AA28-C0C65882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68842AB1-FC7F-4352-8C0F-BFA56B10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912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A57031EE-AEB7-49B5-9174-BC5E9931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9" name="Picture 2" descr="https://is.vic.lt/ris/space.png">
          <a:extLst>
            <a:ext uri="{FF2B5EF4-FFF2-40B4-BE49-F238E27FC236}">
              <a16:creationId xmlns:a16="http://schemas.microsoft.com/office/drawing/2014/main" id="{8C33E38D-4B2B-4B35-8843-9BF349CF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3F35E6D3-97EB-45E7-933F-93CE94BD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1" name="Picture 2" descr="https://is.vic.lt/ris/space.png">
          <a:extLst>
            <a:ext uri="{FF2B5EF4-FFF2-40B4-BE49-F238E27FC236}">
              <a16:creationId xmlns:a16="http://schemas.microsoft.com/office/drawing/2014/main" id="{4F659673-EC2B-4FC1-A364-6EE46C00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745AC6C9-0EE0-4915-AF9A-33EF53CF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3" name="Picture 2" descr="https://is.vic.lt/ris/space.png">
          <a:extLst>
            <a:ext uri="{FF2B5EF4-FFF2-40B4-BE49-F238E27FC236}">
              <a16:creationId xmlns:a16="http://schemas.microsoft.com/office/drawing/2014/main" id="{C9EE4FF6-66E3-4ACF-8F76-122B65F9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81C16090-A728-4A82-816F-E977F561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5" name="Picture 2" descr="https://is.vic.lt/ris/space.png">
          <a:extLst>
            <a:ext uri="{FF2B5EF4-FFF2-40B4-BE49-F238E27FC236}">
              <a16:creationId xmlns:a16="http://schemas.microsoft.com/office/drawing/2014/main" id="{1EB45FF4-0F12-4662-ADDF-22801703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464B8143-9059-44C4-B963-4E5AE8D0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7" name="Picture 2" descr="https://is.vic.lt/ris/space.png">
          <a:extLst>
            <a:ext uri="{FF2B5EF4-FFF2-40B4-BE49-F238E27FC236}">
              <a16:creationId xmlns:a16="http://schemas.microsoft.com/office/drawing/2014/main" id="{C016C3D6-2F2F-44DD-A711-4985BABA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16EAC3AA-A6B5-49A4-B9C5-C672052A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9" name="Picture 2" descr="https://is.vic.lt/ris/space.png">
          <a:extLst>
            <a:ext uri="{FF2B5EF4-FFF2-40B4-BE49-F238E27FC236}">
              <a16:creationId xmlns:a16="http://schemas.microsoft.com/office/drawing/2014/main" id="{69454942-3FFC-4174-AD61-07C46D38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1D26F04D-4677-411A-80F0-A9B1DB7C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1" name="Picture 2" descr="https://is.vic.lt/ris/space.png">
          <a:extLst>
            <a:ext uri="{FF2B5EF4-FFF2-40B4-BE49-F238E27FC236}">
              <a16:creationId xmlns:a16="http://schemas.microsoft.com/office/drawing/2014/main" id="{153EC306-4D1A-4A13-9790-842FC8D8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6FF459F1-41B9-41D6-B1DF-BF954691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3" name="Picture 2" descr="https://is.vic.lt/ris/space.png">
          <a:extLst>
            <a:ext uri="{FF2B5EF4-FFF2-40B4-BE49-F238E27FC236}">
              <a16:creationId xmlns:a16="http://schemas.microsoft.com/office/drawing/2014/main" id="{85225FC4-A276-4733-9F0C-A0624CFC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44BF5EFE-0F52-4FA1-8483-D0BEC04C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B0CA45D1-ECEF-4716-A62D-38FC9C90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2D984E14-0B36-4485-9257-40B00790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0A2AC342-E349-4A60-8E01-39DF4AEE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7986A78B-B4EF-4E10-941D-522D3DE9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69911A5F-1269-4D64-B75D-E149A9FA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5621FDF6-6075-4A38-8240-D8C00C34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1509236E-67E0-4DA3-BA50-22E6A45C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8BA77A90-DC46-48CF-A82B-1FEC566D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E9AF2838-3618-45CB-8EA3-C18BB8DB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6DFF3994-4677-43C9-A4EF-57D5F829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AF57ECAB-CBCC-4984-A3DC-57E2D2C2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C94E94BC-BEF4-414E-9C60-BDE8FBDA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A8C5B5F2-A45E-4AC6-8A28-53F5153E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2E92CDD8-80AC-43FB-8A1B-625E536E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F1D5A4BC-85CB-4A38-88BF-29026AE6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3C72CDAE-25E0-4464-AD0B-5F419F54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0731B519-22F1-4139-98A1-99576505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2" name="Picture 2" descr="https://is.vic.lt/ris/space.png">
          <a:extLst>
            <a:ext uri="{FF2B5EF4-FFF2-40B4-BE49-F238E27FC236}">
              <a16:creationId xmlns:a16="http://schemas.microsoft.com/office/drawing/2014/main" id="{F00B0111-27B6-418D-B61E-3E13DC1A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7F522409-B70D-4D43-BC2D-B017BEC4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F8D046FD-F71F-43F2-B16E-9BC3FB65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3CDA8ECB-FF43-4A5B-BAC9-4A1AFAE1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5145D032-02DD-4ACE-81FB-886D887C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DD1A11D9-4F70-41EA-ABE6-4249F2EA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56F0812A-EAB4-43B0-AE9C-0D69AF8F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BBC46F4C-6D33-4426-9D7C-B00C3D29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4ABCA71F-5E98-4A7E-AA9E-84158CED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B348DB11-F3FB-4846-B15F-8552E7CA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58BD3533-B927-48DE-9AA1-1A8FC4EA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F6097540-DF45-4288-A0AB-8B39E5FC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84394095-9F28-4934-BF89-A8173D6C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2CE29D8E-257F-4F1F-B620-2488671A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00F1E6F0-DA3B-4F78-BC54-1800870D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0F25E359-8794-49FB-BC56-6F678C69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97FAB736-E2F8-4446-BEA3-24D8971B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5AACD1DB-8E50-4B96-A054-7CCD1FF3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0C34AFB3-A3E4-4683-A765-B222B1A0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7200F313-DD7B-42F0-BECD-91CD3A30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7BC58E97-91C6-4CA6-B85A-ED93D6DA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B6F39B6B-F2F7-4DE5-85B8-804B40A1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4E25FAB6-1D06-429F-90ED-109D8E0D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D846D24B-7CFE-4338-8757-56CCAE81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851B6710-1093-4E37-9DB4-E939FBA5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512377BD-ED37-420F-846F-91E64AD3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08FB71C0-53F9-4582-A82C-9E0EEBFC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92BB531B-9103-446B-ACDF-CCFA00C6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CC432723-1B52-42EF-BBDD-3A4204A8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6682232B-EE41-4CC8-94DA-3DE0A253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6DE4F5D0-AB79-4777-AD23-E91619F9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ACF47F24-5982-41C2-A36B-26418324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2E4B83FB-A2FB-4AA8-AE7E-9EA80ECE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980FD2B1-6695-43F9-9FA8-32F4016D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384F996A-1E56-4966-919B-5854EA84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E7F554F3-CA88-458A-90E8-8714EABE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08695988-AB31-4DB7-8AC4-F41F0FE1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430BBAD3-4BA4-42D1-9ADA-A6CA0645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8A378CEA-DA0D-47E0-B862-5082DA5D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F8A8BCCB-FC30-416B-9C61-E945B05B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577842E5-4E2A-40F1-919B-6AE09CD7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811CB3A7-4F13-4DCC-BA59-4309CFE0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4" name="Picture 2" descr="https://is.vic.lt/ris/space.png">
          <a:extLst>
            <a:ext uri="{FF2B5EF4-FFF2-40B4-BE49-F238E27FC236}">
              <a16:creationId xmlns:a16="http://schemas.microsoft.com/office/drawing/2014/main" id="{3D27500A-8A27-4F95-A5C3-19AF11F7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C9F97E64-6D2C-452B-9046-B024C7FD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6" name="Picture 2" descr="https://is.vic.lt/ris/space.png">
          <a:extLst>
            <a:ext uri="{FF2B5EF4-FFF2-40B4-BE49-F238E27FC236}">
              <a16:creationId xmlns:a16="http://schemas.microsoft.com/office/drawing/2014/main" id="{6781F989-8B4B-4E45-84F2-F974F023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C124B838-9637-44D8-89FC-8625EB0A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8A372945-10E7-4554-85C0-E4240452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11ACE919-E5E8-4297-B56F-B10FE552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3BBFF69E-C061-4B7A-B01C-C4894106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30C7A7CB-62CA-4742-AA0C-FD81CB0A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C825C9E1-BFDC-4402-9A99-FAB909E7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776673F2-A934-4139-A8DB-282997A7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B1C8ABD7-8322-4B61-A921-BEFA203B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CCAB8D31-37CD-41CF-A3BC-FB2778C9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3EF2E8E8-1E89-465A-B15A-663A5174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DDDE5AA8-C51F-449F-996A-0739B0C1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C03D9DC4-A254-4D72-BED2-C3817C4D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8D41EEA2-6215-4A7A-A78B-FC4F963C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0746BB14-19D0-442F-959E-A29D3ED6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C55C7DCE-7302-4FE9-9E51-994249E4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7723CD52-6FDB-4AA3-8325-8115C2C2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D122DCEC-0A21-488D-A332-B37F1848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0842CBF1-FDA3-4AAD-9E69-2A2EA1C8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DF4C2FB2-F26C-4DEA-A858-57FB01D6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E28C246E-8F42-49AA-A915-7219D086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2F471E75-916B-44A9-A6CA-A0D7409D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93961225-4F24-486F-85AB-C5855F5C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15C1DC7E-12E8-493C-A292-EF992243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DDFD2E9B-12A3-43A2-8512-6835B569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536FF517-7093-4E74-B8D2-55D070A8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C1950300-ACF6-4C8E-A9E7-C49A1BC5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01B23AB9-FF74-4D5C-8D13-44101BFB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35ADFEA8-C7DE-422A-9E6F-B580F8D1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C21D67ED-AF68-4AF8-B5EA-80FF4B6E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3FA90E8F-0E54-4FFB-B168-6C47F3CF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491A8FBB-1419-46CB-944D-825E0000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1AD06F93-B0F0-4F0F-A44A-15D624C8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89114A5A-5DC0-443A-A709-D18DCB71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AC6A8328-EE56-4635-9183-4082F95A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5AAE49D8-1137-446A-B52E-E2B86129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20159F8D-9DF8-4A14-9630-878CA6C8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A9254D36-6E64-41A5-9DB2-BA3489C9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5D3EE6AB-BB27-4C09-93C1-A9CC1230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477557FA-E615-44B3-AC6C-D46BEFCE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16F30E0F-A656-4FAB-B877-221ADECA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76B1BFFF-FC65-47EF-BD7F-F2143BD8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337668C9-BD8C-453B-A35B-A4D1A785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923F20BC-A905-4FC2-A996-E76D1153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097F51F0-7F1D-4F31-AF9F-530EEB5D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FBFF9D82-AE16-4189-BFE7-9CF888BC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33F91B85-4B23-46B2-B42F-9825D576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E83AC2F6-FCF1-4788-9BC0-6C9433B3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789D1073-6F80-4AC9-AD3B-7631319A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4ECBE64C-AFB9-4F2A-B431-BDDA8C16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9AD2F8CF-AFD3-4DEC-83C0-E9E114D5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2E136656-52AA-4BC5-A43C-07B24CB9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875CCDD7-DDC0-4B0D-B20F-D0E45423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2CDEBC66-0E5E-43C6-B848-51D3C1CE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99B25B4A-E8F4-48B8-8550-AB54A4F6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25C6D84C-B9BD-4945-B07C-55F44DC5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485CA6FC-A4B0-4AA5-A9D6-5D8C9B5E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30E8475A-ED75-444F-B179-C8CB2CC4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5B63CC27-5FE3-4A88-A678-1F1E2971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89B76187-5948-4977-A295-2126A659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C0FF4F25-D0D0-4971-8062-ECD308D9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4A6C84A6-C6D1-416E-857D-353F5991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8FD3E2B5-83DE-44C0-A833-D849EF34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02D05CFD-D764-4A23-841F-E4CFFD2C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E0DF6DBB-FED6-4F25-B401-E4213957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AAB72944-3004-432A-8ADD-FB87375E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2EEA4031-32BF-46F8-989B-EC2CDD13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C898A08F-FF28-428A-8A25-713688DD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CBFF75CE-288F-47BE-A03B-ACB3A465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81E285ED-EE85-464B-B174-BE9A6F36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116BEB1B-13A5-45D0-960B-FA05C9AC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2027FFB8-2B92-4216-A11F-864C3B43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6F42B2EA-A34A-4325-A983-6A5D3EE5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64AC2985-0B8F-4A8D-91C6-FFAC0157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7DA388D9-1BAB-4AAF-BB9E-8001C79C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DDD16CA3-24BC-48DA-BD84-8B644CB4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FB5CE8A1-DB30-405F-BBB8-7F2BC3EB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CE5B0D30-7E68-4CA0-A2E1-8BBDCE33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59E0AB9A-1AF9-4CC5-9FAB-FFB40A4A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6AF99828-29A9-46F7-9A2F-D956F640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C974F503-CCDE-4B40-ABCD-8E6D633A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9ED432E8-194D-41F5-92D9-0B08BBE2F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200ADAFC-6813-420B-BE9E-FF935377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353BEE83-2A3C-48AA-907A-F229E4BB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7BE9F8BE-88D3-48E2-8C18-0A53CF76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D89F473B-7934-4401-BBAD-528DADF1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A980B4A6-BCE6-4B34-A75C-ACF86824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96BF9E32-B9D5-4126-87EA-E6BA07B6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07904D6B-E13A-45E3-A932-9A51E268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2FFFEB9A-0789-4F3E-8CA2-47330135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DA994B7F-B674-4DEB-A597-3AADC3EC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24380D74-0F54-47DF-83E4-D25A749D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1123A608-8A34-47D2-85C9-15785D1E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F7D68998-1033-4032-AAD2-7ABA7E18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61CEF623-9483-433F-A11B-9641048D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EE613957-C6FD-421B-963A-139B2A2C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6B8E2288-ADD9-4740-9650-448233EA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1E1B1387-A05D-4D25-8CAE-7279BD93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00D32225-9AE3-4D5A-A52D-2ADD9D63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7696B812-E73C-4D1E-B366-30D18E04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F087F01B-48E2-4A96-AFE1-ED4DD53C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8857E284-D6A1-4FE7-95EF-7D55DD13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C7C4F2EC-9BEA-43AB-8AD5-8AFFFFD8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E093224F-9FC3-42CB-B80D-F829A28E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38D9F49F-2576-4956-8371-E1C209CE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219A7719-CF06-4A26-AC3F-A3B7870E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CD4821C6-3DB9-4D1D-98B6-E2B65575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2ECDCFEE-6765-442E-BB0F-2FF51A1E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4" name="Picture 2" descr="https://is.vic.lt/ris/space.png">
          <a:extLst>
            <a:ext uri="{FF2B5EF4-FFF2-40B4-BE49-F238E27FC236}">
              <a16:creationId xmlns:a16="http://schemas.microsoft.com/office/drawing/2014/main" id="{7E76239C-6C3A-4FD0-BFEA-3CB79959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7C33C061-E770-4915-9E4B-ABF254C6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6" name="Picture 2" descr="https://is.vic.lt/ris/space.png">
          <a:extLst>
            <a:ext uri="{FF2B5EF4-FFF2-40B4-BE49-F238E27FC236}">
              <a16:creationId xmlns:a16="http://schemas.microsoft.com/office/drawing/2014/main" id="{7BD586B2-9841-4BB5-B717-EB4C28AA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540FFB01-ADFF-462D-9765-CA78D5EA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8" name="Picture 2" descr="https://is.vic.lt/ris/space.png">
          <a:extLst>
            <a:ext uri="{FF2B5EF4-FFF2-40B4-BE49-F238E27FC236}">
              <a16:creationId xmlns:a16="http://schemas.microsoft.com/office/drawing/2014/main" id="{9F00D1B8-47BF-439B-A69C-F61EA0C3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AF113C5E-1BE3-47AC-BEAF-882DC0BC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0" name="Picture 2" descr="https://is.vic.lt/ris/space.png">
          <a:extLst>
            <a:ext uri="{FF2B5EF4-FFF2-40B4-BE49-F238E27FC236}">
              <a16:creationId xmlns:a16="http://schemas.microsoft.com/office/drawing/2014/main" id="{65271544-DED3-4A20-9BD0-F6C8FFF4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E1E5EE24-E633-41BE-B596-899A42B5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:a16="http://schemas.microsoft.com/office/drawing/2014/main" id="{35311E13-580C-4B43-B081-7AFF3AA6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B6AFE3C9-C2AD-4DF2-917A-41CBE0E3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0115D592-AD38-445C-8200-ABFAA271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99A3FDED-8143-4CF2-AF58-8E5AE8F4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F44CE9D3-16B5-478B-8F40-F9C520F7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14098D78-58C0-4F4D-82E5-B85921FF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4B6A3C5C-D2B1-4E8F-81E0-3FCD294B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CD26B1A1-7094-4915-A527-1D781287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:a16="http://schemas.microsoft.com/office/drawing/2014/main" id="{4CA78414-CBCC-4DAA-B679-06DF7DB4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C9566590-E065-4F26-8E29-B8C47C09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B9277FD4-23F2-4CFD-9E5B-59D27149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43EA4527-A811-421F-9BE7-5BE2AE0D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498C8B28-801F-402C-A70B-04482681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A6692515-5411-48AC-99AD-BE0859DB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64D7EBCE-4160-42CC-B4BC-3DD1252C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D4085B8F-54EB-4BE6-94AF-3CCD9EED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ADBCC968-5CA2-4E39-B18A-EE8CBC2C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615F349C-1E09-4E35-9B7C-107AF1CC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B47D532D-479A-47ED-98E0-7113DBE6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1" name="Picture 2" descr="https://is.vic.lt/ris/space.png">
          <a:extLst>
            <a:ext uri="{FF2B5EF4-FFF2-40B4-BE49-F238E27FC236}">
              <a16:creationId xmlns:a16="http://schemas.microsoft.com/office/drawing/2014/main" id="{E14A504D-DCE6-4E74-93E4-874FD960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7E166BFB-64D1-4EF6-832E-0356B448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3" name="Picture 2" descr="https://is.vic.lt/ris/space.png">
          <a:extLst>
            <a:ext uri="{FF2B5EF4-FFF2-40B4-BE49-F238E27FC236}">
              <a16:creationId xmlns:a16="http://schemas.microsoft.com/office/drawing/2014/main" id="{529393EB-7650-442D-8C44-EE25EE6B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4329CF8C-841D-4483-872C-8E3472FB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5" name="Picture 2" descr="https://is.vic.lt/ris/space.png">
          <a:extLst>
            <a:ext uri="{FF2B5EF4-FFF2-40B4-BE49-F238E27FC236}">
              <a16:creationId xmlns:a16="http://schemas.microsoft.com/office/drawing/2014/main" id="{504F1898-4C53-4399-8099-B14C097D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FD6BE417-54FA-48E0-90AD-2F536F42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7" name="Picture 2" descr="https://is.vic.lt/ris/space.png">
          <a:extLst>
            <a:ext uri="{FF2B5EF4-FFF2-40B4-BE49-F238E27FC236}">
              <a16:creationId xmlns:a16="http://schemas.microsoft.com/office/drawing/2014/main" id="{C69A1080-A496-4763-BFAE-5B907A57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7188C4E6-F736-4D7B-9D84-8FFF5BEB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9" name="Picture 2" descr="https://is.vic.lt/ris/space.png">
          <a:extLst>
            <a:ext uri="{FF2B5EF4-FFF2-40B4-BE49-F238E27FC236}">
              <a16:creationId xmlns:a16="http://schemas.microsoft.com/office/drawing/2014/main" id="{7B3CDDA5-3BAD-42BF-99F5-651E6D9F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5448ED8C-03AF-446D-B95C-641F0BD8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4D49D766-4578-49B7-A941-BCF51625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E6A37140-620B-45C5-B723-66D3582F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AF79EDB8-2DF8-4DC9-8A80-9638859E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1601D7B3-8E27-4335-BD10-D036A9E0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268418B9-A7D2-4557-814B-6BD773DB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7FCEE9A1-2B35-48D5-B8A2-F2DC6806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81CCCDD6-41D5-44F4-BF38-A66CF13E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8" name="Picture 2" descr="https://is.vic.lt/ris/space.png">
          <a:extLst>
            <a:ext uri="{FF2B5EF4-FFF2-40B4-BE49-F238E27FC236}">
              <a16:creationId xmlns:a16="http://schemas.microsoft.com/office/drawing/2014/main" id="{97816D17-AF46-41B0-8112-4DCF78DF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5F15867C-2742-4B2F-A38E-280080DB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0" name="Picture 2" descr="https://is.vic.lt/ris/space.png">
          <a:extLst>
            <a:ext uri="{FF2B5EF4-FFF2-40B4-BE49-F238E27FC236}">
              <a16:creationId xmlns:a16="http://schemas.microsoft.com/office/drawing/2014/main" id="{AAD2F994-8259-49D2-8113-D9E360D4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C09120E1-A8B7-4C57-ACB9-52318E1A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2" name="Picture 2" descr="https://is.vic.lt/ris/space.png">
          <a:extLst>
            <a:ext uri="{FF2B5EF4-FFF2-40B4-BE49-F238E27FC236}">
              <a16:creationId xmlns:a16="http://schemas.microsoft.com/office/drawing/2014/main" id="{729F77B6-5675-4E76-9E5C-DBF3AFF9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149D365C-D272-4A75-9DBE-953D23B3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4" name="Picture 2" descr="https://is.vic.lt/ris/space.png">
          <a:extLst>
            <a:ext uri="{FF2B5EF4-FFF2-40B4-BE49-F238E27FC236}">
              <a16:creationId xmlns:a16="http://schemas.microsoft.com/office/drawing/2014/main" id="{5B8B70DA-8276-4385-8621-661DCF5E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01F44865-BBB5-48A4-A6F8-A1F7A9B0C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6" name="Picture 2" descr="https://is.vic.lt/ris/space.png">
          <a:extLst>
            <a:ext uri="{FF2B5EF4-FFF2-40B4-BE49-F238E27FC236}">
              <a16:creationId xmlns:a16="http://schemas.microsoft.com/office/drawing/2014/main" id="{669E51FA-D4F6-4BFC-B15A-E425C4F7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6E54E00D-9DD6-4022-8F83-5AA8DB92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8" name="Picture 2" descr="https://is.vic.lt/ris/space.png">
          <a:extLst>
            <a:ext uri="{FF2B5EF4-FFF2-40B4-BE49-F238E27FC236}">
              <a16:creationId xmlns:a16="http://schemas.microsoft.com/office/drawing/2014/main" id="{B0D27581-C069-4F4D-8F0D-9FB4FD48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C273B57A-D0E2-4409-991F-A0DCDCAD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DC95B168-FDE0-4A96-BD89-584587F5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7C846C10-9753-499A-9271-A8B077D5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756A393B-5816-47C6-A753-19B73409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CD76CB91-BCF1-4757-88CC-C6277CD5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6F1FF75B-FA69-4641-ADF9-F27B3534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1F452E79-7890-4807-BC5F-7EA9AF457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82D21E8A-0F6C-428F-93CB-804C9B65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439C21F2-268F-4A89-956E-CC3C9C9C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6394D979-1547-4863-96D2-F313C0F0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F4022D6F-0BC7-4472-A8C4-C0FAEF2F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522CB1CF-FA55-4CDC-9FC0-D74DFD82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B014AEB9-2640-4D43-AF7B-6DB8642E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F1B71937-1933-4F50-AEA2-418BD41C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14AF651D-851C-4B87-8CB7-C455CAF5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F3C640A0-ECB2-44EE-B8A1-6280055F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1DF68532-97A4-48EC-8CBE-B2FA9118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644CEA99-44E5-4B3D-85B6-A26CD40E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7A1E641A-85F4-4773-86A8-6B8A1145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F33560BE-298D-4265-91E7-CA1D8D28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BA48BA53-3328-4F03-9DC6-87A4FD92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B566CEA3-0B98-41C1-B258-03FE74C6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F79B4BD7-9C4C-4BD4-B10C-5D3019F7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8D1BF7EC-E67C-4E5A-B544-1A7BA1BF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9B3A91E6-CF5C-439E-BA8C-B799D3CB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CE230D16-4757-432B-8793-EFAD52D2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3AFF085A-FB96-4949-85EA-1A9CD939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7254E15C-CEBC-491A-A479-9FF6E9AF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78A78600-ED33-4B09-9F0B-609AE987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7C1B24A4-D229-4CDE-9E24-A158FAEA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EFF7EEBA-353C-40A8-8A57-C9C1150C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384C27B4-4D6F-41DA-9761-8943582A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C7423EA5-892C-4131-A9A1-CA92EAAD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B160D513-73CF-4835-A412-7E162D99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BD617F66-F9BE-4046-9CBD-C211F17F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7F19520B-99D0-4D0B-8FB3-2270429A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CD086AAE-FD95-4D83-99C5-B0AD2444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3B655B96-E369-4FF0-8259-C311F147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A0F12643-E616-4B72-9AD1-9C0F496A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C7FDDEB0-CE62-44E6-9DB7-636E0A3E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D758C404-8B54-4C0C-91FD-6774E467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6DE5F493-EDF3-422C-9118-DA384FC8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F3165D6A-8038-4F2C-9E73-3970ADF8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B5C1CF6A-ACDC-4ABD-A08D-B27ABD9D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161F5C6C-45C6-4E54-9588-114A68C5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53785D2F-3E5C-4146-A850-EDA433F3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36BEC761-423E-4BA7-89A4-97570C6D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20299233-FDE8-4FBE-A837-1B6AB02A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C802F395-2B8E-4DA7-9986-F69124B1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8E761D5D-390E-410A-AAC7-E5C4C696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F853B28C-BF7F-4A18-9A9A-ED89EF5C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9CCBBED9-6851-4748-A528-E26C2DF4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3BFEDC9A-001D-4F8F-9545-8156A7FC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411A1F34-73D3-4F13-B024-A522EB4C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2C0667DB-C573-4B34-B3BD-78ABC943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6D2E53E2-0980-4566-953A-29E4200E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D4F4AA0F-21E5-47DC-A4A0-2512328B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85CA36FF-B80F-4D33-BF30-8829BE0A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4996ED7C-BE72-482F-9C68-BE8AA51C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6C49FF51-F6EF-4D09-B8BB-8E3A9990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AB660279-EB84-476B-BFBF-C0C3ABB3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70162954-A0EB-4A34-BBDC-4843BEA34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BE5FA9DE-E195-4528-8538-583940CF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034F17ED-5292-431A-B254-8CF608AF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56455CBF-9A90-4B87-8912-C229CECB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032AE0A2-F0EB-4CF4-BB15-DB2BF13D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C7F4443C-41EE-44DF-B830-0B2ABF60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7965032C-A3B7-4AF8-9781-6136E81D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31AA7060-D88B-4B2F-8427-11A4E80D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EBE453C4-6FD1-411B-9745-C1ACCAA0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989E7487-0796-4158-B7A0-7BFDAB02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56B1B297-49BC-4E6B-95B6-484FCC05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8D494CAB-319E-4767-ABCC-326B50B9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F8CBBB21-4E2C-4291-B2F0-93E0CF44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36617FA8-7BF3-4826-8FB4-07D1637D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0CDE9B4D-3839-4E4C-AB3A-6F4E51FB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C2E6ACC7-6285-45B1-95F2-9EB57FA1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E5651C3E-0413-4D59-BF09-E73B37CC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8A2D4256-315B-46E6-A37A-26BCB218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FCE82654-F599-416C-8C48-CE1C5F7D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CA90A6B7-6F61-4517-B4E2-2C231F25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244CC959-9522-4D77-8C5D-1D1C6B6A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AAB999D9-7E0E-4E3F-BCEC-B97185DE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8C858B71-E6C3-400A-8A19-B231357B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818D7F2F-FEB9-4349-97C8-D5B335C6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7C7D5C29-A88D-4FDA-A9DD-6470E582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84D96A54-6452-4555-BD3F-C58E2CD3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B79A39D2-0664-418F-9901-B94A9CAF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BC47475F-88BD-4477-9E9E-3490BC31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7AD1AE92-FA8C-48A6-A5FF-07CB5EB4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4C1A66BF-FB09-4FFB-8206-F77359AC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C7F4D5E6-6B2E-469B-A340-70CCBB81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393F095A-B706-4AC2-90AB-D90AE1AA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CF95CCAE-B24E-4ADF-AFDA-71A43FC8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854C394B-7EF7-423A-B127-6E0363B9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C010C075-A53F-4934-8044-282DB2E3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D05A5D28-6B0F-42D1-AB78-D4733E0F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5E6F1CF3-ADAB-425C-8B11-9D5E967F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B7C5D7BC-A748-416D-856F-96CE4F12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C6A77A9D-B5A0-4204-B813-AE9AE8EA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429F2C9E-38DF-419C-A4AF-DCD35ECF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F9D5AD9E-B9C7-47AC-8DAE-F43F5771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0BB2C6A0-2C93-48DB-8972-75A3226B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5DA3AA5B-665B-4D46-B358-124B2F72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451BA1CA-175D-42F2-B27A-1609A276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751AAAEC-8C9F-4675-B515-9C89371C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A2F9C913-67C9-4E0A-B2EC-936BD146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00EC5903-F4AB-4CBB-8C8F-D0C19414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A4165552-3DDB-40CF-9C77-21B57687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43724231-F293-4D49-9022-73604269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B49F1411-7126-4483-BC47-58C742CD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250982D0-7CC8-4B63-89BA-C82ABFFC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7821DBFF-5906-4EC8-A30D-B7DE264D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37FC91A2-613E-4CD3-8E89-8E2AC9BE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45F40AC6-94B7-4ED9-B908-74DE14F9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DCD4B873-1B7B-4B9F-A2B2-ED1885B8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9CF03491-F7EA-4D19-852B-78AE8C5D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AB13F667-0C0F-4C3C-8F11-4CDF9168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F5CD48AD-F1C7-4388-8D4D-2D90041C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854D3F4D-5847-4B49-BB6C-2F5C1292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4BB1A672-A435-4F4A-8749-DB277385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AC1FB17D-660E-4A7B-AFD0-13F57FE1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01849849-9ED1-4AFB-9912-1D7361A7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8D3B8B2E-067E-45E5-948D-32A1B6B3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00ABA748-F1D6-4CF6-8D20-B35E5FCD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D8AFE375-1C2F-4D67-936F-988BE79E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96B9054D-1903-4069-817D-F30D679C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A090EAEF-DA0F-4DFE-AB8F-23E3A806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9D838DB3-4A4D-477F-99ED-3B7078FB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33AE1CC2-DC56-48AA-8325-6BEDBAD9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6234BEA8-9404-4719-9A78-0C433668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E253BBC6-E171-4726-9E40-C4F0DC5B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A7C68064-5A06-4293-84BE-6BB7A6DB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9E0B752C-C758-4A2C-9ED2-4E2E98F0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A799E21D-E7A5-46D1-92E6-4674D010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49F4EEC9-CCF3-444E-8541-7B03AA5E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05B6B9DA-E10F-4999-9FD6-94421E65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EF1E7688-F050-4FCB-AB9A-76AF69E6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8F2F11A2-AD22-4E9F-8D8B-52071BDC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EB5DFC4A-7275-41E7-B59B-4F7BC0B1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ACDE4B94-0AB3-4601-BE7C-25E26D06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A05ED424-CA3A-4AA9-A11C-FC76A6E1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8F8607E8-E134-4C1B-955A-0B8DA37A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B8118FB4-BA04-484E-BF94-2004F0CF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E532E0DB-DE2F-4D0D-B326-D8459E94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47ABE7D8-AEC8-48B3-89FE-163E16C2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261EDFA3-111B-45F0-A42D-BD32ED07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20A44B8C-4094-4C0C-9280-5B4530C0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73903323-0CD8-47BA-B2A7-1AFB0F7C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94DCAAE3-A8A2-4ED1-A54E-F83263DE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3604B74B-75A2-477A-82FE-64336549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FCB63B90-B456-43D4-9E70-153F91E7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6F70756E-AE55-4D7E-8B76-4C2B8C82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F07C5B84-2786-4F39-A073-476CAD51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BFD9B4BA-F281-43A5-8F2D-FAF09F98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2A89B0A5-FD29-4990-90EF-DF5DACF7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455F1B9C-903B-43DC-B2D2-69A4FD69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3F1C044A-5FDD-4B78-8E6A-C49CACA2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3A34CFE3-4A8E-460F-963D-CDFE39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4D01C8EC-E912-4356-932D-C83402DA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5EE705F9-5836-4CDB-B901-29880C17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5FF8E91A-2007-473B-B3DA-28AC7311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94D8E382-C4B9-4867-916B-4C57B32D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0E504ED9-D9D3-4908-9608-F79AC30F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45C241EE-11CA-4323-9B18-59493C17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85EE6D94-D2B6-4535-B98C-0C23EDBA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5560B7A9-B9BC-4FFC-9C16-6E0997A9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6" name="Picture 2" descr="https://is.vic.lt/ris/space.png">
          <a:extLst>
            <a:ext uri="{FF2B5EF4-FFF2-40B4-BE49-F238E27FC236}">
              <a16:creationId xmlns:a16="http://schemas.microsoft.com/office/drawing/2014/main" id="{BC3DFF29-0EE1-43D7-AEB3-ECE3978C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164322E5-4F39-47CE-BE1B-A76C9F2A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3B4D9A4C-865E-4871-A76D-64F307E4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2E1DF183-466E-44F0-B4DC-A260AEFA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DFCF12DB-7511-4191-8EB1-0B061A8B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8F04095C-123C-481E-AAC9-247F1669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4D6904F5-1DC8-4E48-9DDC-671741AC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F96FB3DF-1E82-40A4-8248-DCAACCE0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EA562FAC-F3DF-48FF-B938-C69137ED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333743A6-963E-4727-B4CC-7699E92C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B3AF7B01-54C2-4354-AE1C-DDC7EEEF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50F116E1-737C-4587-B972-C1F5237D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8BB2344A-4D13-4F90-BA6E-94079B82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D8570AE0-87B2-4B2E-8770-19F2791C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6FB4AFA7-BCA3-4692-8E18-A5315566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6B12766D-9548-48E1-BA9C-95834A8E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FAAB3292-1FE3-4F01-899B-50B87E18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7CBF4BBF-4040-4AF9-8C80-4695CAF2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4E3C5A1A-8CB8-484A-B785-EC4E9F4E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F1A9C94B-5248-49C6-8519-A60CFB6A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007244CD-399B-4CD8-B734-1449336B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0D23B464-ABB1-43E9-AD83-F7EA3383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29500D14-DEC0-44FA-8B1F-09573900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C8167197-C025-47AC-8086-449B0B7C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76EB1310-09C1-48F4-BA2E-DBFDC289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F8692237-2823-482B-B4B8-CE7E5109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B20BB5BB-0B62-4284-93FE-4A4F1325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9E4114BE-AE26-4693-9A8B-574A55B4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5D1EE70B-5C16-4F28-8C39-E0C68F3A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0A8AB0FD-71D1-4AA7-822C-2DE31B22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435ADD3D-C04C-4AD4-ACFF-FBF720E9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57CEA13E-905F-469D-91A4-B3D457C0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D7B6078F-783A-4751-9F3B-120FFA3E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276786AD-C90D-42B8-A8DB-1354C276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BA5D01FF-4489-4A8D-8F35-BE97AD29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74E4298C-575A-4632-BC42-C9DEBF98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4487F122-2527-4D32-A977-0CD34AF9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5A29EFA9-DDBD-45F4-B01E-CEB5FDD4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4E8048FE-58CB-4625-868D-1524D905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447904FE-159A-4197-92F4-7E20FDC7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CE3B7C35-15B9-4676-A9C4-8A151C50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EEC6379A-AD74-40DF-8DFB-5A337F78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E438F29F-40B8-4904-96CF-0894FE15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9F2F15F7-E6F9-4A8A-A964-5F867393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A4157E36-FC34-4FDE-8F45-59B2E3E4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3870E32F-E42D-472A-B46F-801E4CF0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34587E6E-5A79-4140-A2F6-93F4DDDC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80B4CF54-7F62-4A99-9666-8EBC089E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ECEB6662-6152-4F0E-B40F-75D15BBD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056185E1-5E1B-46C9-8553-9EDE3F1B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CC3F8650-4A55-4615-884A-9560A583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F94D4DF0-3607-473D-A7BD-B03AC8A7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8" name="Picture 2" descr="https://is.vic.lt/ris/space.png">
          <a:extLst>
            <a:ext uri="{FF2B5EF4-FFF2-40B4-BE49-F238E27FC236}">
              <a16:creationId xmlns:a16="http://schemas.microsoft.com/office/drawing/2014/main" id="{8017EF47-B774-4AD7-8333-F9E04E03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70CBF5B5-FBF1-4A6A-ACE3-32F8BA0B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0" name="Picture 2" descr="https://is.vic.lt/ris/space.png">
          <a:extLst>
            <a:ext uri="{FF2B5EF4-FFF2-40B4-BE49-F238E27FC236}">
              <a16:creationId xmlns:a16="http://schemas.microsoft.com/office/drawing/2014/main" id="{BBE146FC-E25E-4343-8E45-5BE3A0A6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4AF7AA9B-628E-4CAA-B1F8-ACD2929B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2" name="Picture 2" descr="https://is.vic.lt/ris/space.png">
          <a:extLst>
            <a:ext uri="{FF2B5EF4-FFF2-40B4-BE49-F238E27FC236}">
              <a16:creationId xmlns:a16="http://schemas.microsoft.com/office/drawing/2014/main" id="{63C46C50-1E4B-4F45-8CBA-14AA93C4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E5781153-6E1F-4610-921C-D8BF9BFF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4E1E0E97-DB60-49BC-9EBC-F19DA2F1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001D6FEE-7E9F-4555-9C9E-FFAFA0BF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485C01F9-9755-4804-8C7E-474D0D99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ED87E02B-7893-4F7A-ADD6-48DA4957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990A0FD3-31D4-4401-9639-CF448090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7949DF70-0DF6-4540-A461-9A96C7A9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52C50223-E154-4D35-91F0-A3CBB129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1A73EEBE-4E37-4476-8FB5-689108D5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3A6E129B-8179-4330-A669-5DF9D1AA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23107BC6-5FEB-4E80-93AF-330C333F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ED6C714F-3CD8-489D-AF4F-1759E778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4C1D26A0-3232-4A60-86E9-58A33908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C00C2AED-FA92-45F0-924D-CBC57058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7782343B-D272-4D7B-BE1A-6F4F80A5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78867A7D-3D43-452D-9280-7D03912A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14430E92-9B29-4248-9363-A4E627E0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83FFA645-D30B-4227-BC0D-67468AD8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E680751A-8E03-48BF-B15D-97316D56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752BCE49-A8CC-4480-B2A2-00AE2F0B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B450538C-3912-4548-8663-9F85143E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BF1D08A2-F06D-42D9-A6E3-8611E482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3301A436-02DF-4F3D-AD10-7AD50FE1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6" name="Picture 2" descr="https://is.vic.lt/ris/space.png">
          <a:extLst>
            <a:ext uri="{FF2B5EF4-FFF2-40B4-BE49-F238E27FC236}">
              <a16:creationId xmlns:a16="http://schemas.microsoft.com/office/drawing/2014/main" id="{1B1AAE52-2575-4022-9734-809A3E2A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63CAB0E1-2990-4CF1-A831-0AD3621B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8" name="Picture 2" descr="https://is.vic.lt/ris/space.png">
          <a:extLst>
            <a:ext uri="{FF2B5EF4-FFF2-40B4-BE49-F238E27FC236}">
              <a16:creationId xmlns:a16="http://schemas.microsoft.com/office/drawing/2014/main" id="{15B43150-4A69-4A77-8028-496804BE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9F83BCDF-F286-48B2-AC35-D3A98D7F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0" name="Picture 2" descr="https://is.vic.lt/ris/space.png">
          <a:extLst>
            <a:ext uri="{FF2B5EF4-FFF2-40B4-BE49-F238E27FC236}">
              <a16:creationId xmlns:a16="http://schemas.microsoft.com/office/drawing/2014/main" id="{0FE8F9A0-AD20-40BC-84E8-F8ED40EF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36FFD3BE-C9D5-469E-B0AC-DD88D25C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2" name="Picture 2" descr="https://is.vic.lt/ris/space.png">
          <a:extLst>
            <a:ext uri="{FF2B5EF4-FFF2-40B4-BE49-F238E27FC236}">
              <a16:creationId xmlns:a16="http://schemas.microsoft.com/office/drawing/2014/main" id="{C274561C-4F85-4183-B4F5-C4CBB91E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89DA1D69-5D67-4FBC-ACAD-7EA1BADF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4" name="Picture 2" descr="https://is.vic.lt/ris/space.png">
          <a:extLst>
            <a:ext uri="{FF2B5EF4-FFF2-40B4-BE49-F238E27FC236}">
              <a16:creationId xmlns:a16="http://schemas.microsoft.com/office/drawing/2014/main" id="{1F752C90-D56A-4140-BC0D-54262A23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494E5C63-A4EF-4C5D-B7EA-A6B6ACFC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6" name="Picture 2" descr="https://is.vic.lt/ris/space.png">
          <a:extLst>
            <a:ext uri="{FF2B5EF4-FFF2-40B4-BE49-F238E27FC236}">
              <a16:creationId xmlns:a16="http://schemas.microsoft.com/office/drawing/2014/main" id="{EFE6B855-D80D-4DCD-83DA-6BA6F6C6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F5D3FFB4-C311-4965-84C4-5D36AF7F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8" name="Picture 2" descr="https://is.vic.lt/ris/space.png">
          <a:extLst>
            <a:ext uri="{FF2B5EF4-FFF2-40B4-BE49-F238E27FC236}">
              <a16:creationId xmlns:a16="http://schemas.microsoft.com/office/drawing/2014/main" id="{F7798DF6-2EF1-4921-8D03-72C927EB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D7C64295-7DBD-4DE9-BACA-8CAB38A9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0" name="Picture 2" descr="https://is.vic.lt/ris/space.png">
          <a:extLst>
            <a:ext uri="{FF2B5EF4-FFF2-40B4-BE49-F238E27FC236}">
              <a16:creationId xmlns:a16="http://schemas.microsoft.com/office/drawing/2014/main" id="{EF2FD6D0-FDC5-434D-9AA0-3781C98E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1C4C5AFF-5394-4386-998D-87DEA5A3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1DA8B3EC-CDDB-47C0-98A2-9A5B5E96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104911F2-1A31-4A6E-88A6-7F2E21CE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40EBB245-3B62-46BD-B4C2-62B5E5B2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8F96F621-8CFE-4639-BBE9-99C30057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978537AB-FBC1-48AB-B376-D477D677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5742FA65-F722-430B-AE05-D617570C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BBD9E964-92A4-4892-AB6C-7CF8D59C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6A26FA7C-5AC8-4D8C-953A-8CF2573E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34D99BF4-0842-401D-BFD4-46155B08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188BD008-6287-4B61-ADFF-ED716884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C0E9BE73-4CA4-4EA7-9D54-03F2862B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2B26535B-AFAC-45EF-8010-9A77E999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4E3F0A6C-29AC-4F09-8C92-136EA325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948AB7F1-0B78-45D2-AE98-3B81B218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55FE5895-4D8C-4567-859A-1C38A5E0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74B21783-EF0E-421D-A336-B1B89A72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582DEBCB-4598-460A-A323-C27CCF46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D760033E-262F-4C8B-BFBA-981E5DEE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FB7D8846-0A53-4B80-BCFD-B4BBA559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54200B5F-F505-469B-94BB-0E52468E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CB86159F-37B8-468F-9425-C3BAF383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1C820A60-0BDE-4481-8EC7-22B1A341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481B86B6-ACBC-4A49-8825-F44BF655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9E5BD6A6-2C46-4CBE-8A99-E04F1726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8ED5A156-B475-4916-B957-1075B704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681A7971-D08D-4A11-8372-2791BF41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71E6C864-6CE5-4508-802E-0535AE94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3AC02595-4088-4219-881E-0D62904D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F849C3A0-2C59-4350-933C-EFC08C77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5D1620DB-339E-4A6B-B2C6-685F016E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954E7286-397F-4F75-B263-62D9D1E8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BD2D3DFA-B587-4173-ADC1-AA82AC3A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EF7B5F48-7696-4328-95C7-A69A6D5F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EEE2B9FC-06B8-47AC-8ADD-C52AFFC0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7882C7AB-9A96-4117-8BA3-0F0E3146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A94C8843-543C-4F69-9E03-B04C2CAC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E4B6B01F-F18E-41AA-9F57-F5B1384A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D6921114-F4B3-4AD5-B44B-7D5F91C2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049DDC34-62F4-4BC8-A59F-555073C7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8252D276-768A-4DC2-92CF-5FE4207E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327820D6-9BEB-4AD5-A8D3-73C44FA4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40A49D80-13D1-4D5E-9F7C-B5128924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1A22BCFC-0AD5-473C-8B3B-C44E289C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9FCC7B27-71A3-4543-9217-27BE5D80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B4CF466F-E1B4-4F6C-B476-179C4F36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CC9B1768-0383-4503-9C39-9D9A4129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A6C839A4-6025-4EEF-9A48-4222418A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123B354A-6FF6-465C-A27F-E085BB12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87BFDD5A-2382-4409-A666-683D7C3C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D7901A6E-ABE4-46F4-B58B-B8F31E18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465EA812-F9E3-49ED-96A2-863D934F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1A6D2842-C39B-4FDF-AA5B-17327891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6E41A251-6A4B-49A6-BCA4-8F9ED9BF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EC76B1E0-35B8-4F0D-873F-E4631D1F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680906F6-EC01-47ED-8B19-49448D48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60BEC717-F4B5-4D55-8998-CFE616E6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8AF1F4FF-CFC2-417C-BC7C-1A35AA99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CB7536AF-5259-4B0A-8283-BE445E06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2738B49B-958A-42A0-A8DC-95A715A0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3ABB925B-79DC-4F58-A3E5-B208E7C8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5EB2E856-A431-47B3-8271-B365F6E4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C3AD5E48-D1AA-4DF0-B8CB-4CB7714F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EAC086E1-1151-424F-A1E7-E21BEABB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91E3C2A1-4573-4CB3-BF0B-3D25F0ED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36E642D0-2F8B-4573-BAE2-5D90431C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2890AD44-A038-4EE6-8830-C537721B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3E6FF498-C7BB-4E56-84BA-32B64BB7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F2245408-C53D-4538-9A33-BC6A7F07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B6DA2ECC-69BB-4144-BE20-1409AA68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00A9D507-ECE7-4407-ABE8-8AC98F00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977A43D9-1162-40FF-8C62-C91E7F31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6792C895-0E18-4BFB-8DF0-F6937470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01F9DC5C-E4A9-43E2-A4A8-84BC95F7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4F50F9FF-2C50-4D6C-854C-F0E51CBA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71E00530-1351-443F-9700-EC7E639F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09916AD3-0675-4C70-83B9-2C3E7F64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568BE209-4A3D-4D1D-BE1D-DE96E4E9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3F72159E-D2A0-48CA-A48F-81C972C6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025885C9-C581-422B-96A0-DB87589A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1F4A7E2D-6D09-4A07-96DF-134D7B16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4027CBFF-F28A-44C8-8611-0E1AD5E5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4AA0CD28-698D-46F5-8D44-D4D7AE22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60777F5F-ABC7-4CD4-BD2E-E272BA7B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03BBBC96-7216-4D28-87C7-5A9BFE8C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BC142C9E-46CA-4E9B-833D-0731A0AE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23CF0164-045D-426A-9403-2A7DE263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D4179F20-4C98-467B-AF12-CD19CC78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2595321B-81F2-4F10-8DAB-7498E690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88E48854-2ADA-473E-874A-ACDD9F42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400A2FAC-9035-4635-9CD0-83ECA600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FA3E6D6C-00CC-4A3F-95B2-5252F506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6050D752-302D-4968-A15B-B0755AF0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1450C898-27DA-4752-8CA7-57EA84CB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BE2E1D19-B3B7-48D6-97FE-048F6A71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CE3500B5-7743-4BDD-BFE8-68BD8EBD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2422D9F5-DF4B-4CC0-A3FA-6078E663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41D35826-3457-4103-90F2-5D229040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7B465EFF-66D4-4612-8F16-3D5A6DC2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C4B83D5E-43BF-4630-B2A5-FD8E333B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96E31AA9-DAA1-4D87-9FD9-B20034C6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9E93699B-AA70-4D01-A531-89B4C195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3B8E67F3-5C52-4D42-8CDD-88DF877B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CF4F88DB-35AF-4091-BA25-7F8DEC43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70A745C3-787C-4A6F-B1FC-67C1CDE5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72525F90-358A-4B2C-B245-C75C1972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90D46626-B413-4641-87B4-CE0F09E5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0EEA4D0E-CC6B-4058-BC56-06B2C70F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F30E97A2-5EF4-483F-B48C-335F57BF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CD363CC4-901C-4791-9262-7ED1E7E4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314C7ED5-F676-4FC2-AA51-A70E457D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2F996F0A-C538-4DAC-8F76-F91FBEAE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23AD5ECA-DC42-4FD1-8672-3D81DDA2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6B1C1559-7D96-4B9F-8406-22654240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5DBA6558-AB5C-4F88-9973-E9104523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5CE933A2-768F-41B7-8DEC-7398A83E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CAFD3752-0E3F-40F1-9AA2-A4C7522A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8" name="Picture 2" descr="https://is.vic.lt/ris/space.png">
          <a:extLst>
            <a:ext uri="{FF2B5EF4-FFF2-40B4-BE49-F238E27FC236}">
              <a16:creationId xmlns:a16="http://schemas.microsoft.com/office/drawing/2014/main" id="{8B7C14E1-B048-4BC5-8E2C-F1770F55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0BAC3560-2B10-42A9-9E43-1D0FD079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0" name="Picture 2" descr="https://is.vic.lt/ris/space.png">
          <a:extLst>
            <a:ext uri="{FF2B5EF4-FFF2-40B4-BE49-F238E27FC236}">
              <a16:creationId xmlns:a16="http://schemas.microsoft.com/office/drawing/2014/main" id="{FBD69047-9D50-46E9-A6F6-025155F4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9183C16E-29A6-4FE7-82F8-736C09BE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2" name="Picture 2" descr="https://is.vic.lt/ris/space.png">
          <a:extLst>
            <a:ext uri="{FF2B5EF4-FFF2-40B4-BE49-F238E27FC236}">
              <a16:creationId xmlns:a16="http://schemas.microsoft.com/office/drawing/2014/main" id="{CA40F727-15E5-4096-B589-D50DF293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B13E396F-91AC-49F8-A665-BC8FDE5D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4" name="Picture 2" descr="https://is.vic.lt/ris/space.png">
          <a:extLst>
            <a:ext uri="{FF2B5EF4-FFF2-40B4-BE49-F238E27FC236}">
              <a16:creationId xmlns:a16="http://schemas.microsoft.com/office/drawing/2014/main" id="{61228878-4336-4F78-BD85-7A90601B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FFD834B2-80AF-4E84-BB67-C221AC40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6" name="Picture 2" descr="https://is.vic.lt/ris/space.png">
          <a:extLst>
            <a:ext uri="{FF2B5EF4-FFF2-40B4-BE49-F238E27FC236}">
              <a16:creationId xmlns:a16="http://schemas.microsoft.com/office/drawing/2014/main" id="{28B30E62-1289-4776-88CA-930B4D63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84E08763-DD08-428D-BF1C-FB2A3219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:a16="http://schemas.microsoft.com/office/drawing/2014/main" id="{24B5E834-4853-4268-BE0B-C00E2D56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193BF69E-B67E-4041-9984-9214AD06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50DF22FC-E1DE-42C9-9072-F84EF7EA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CF517B18-59AB-48CB-B39E-509FD02C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72AB5950-750E-43A8-8B12-69EED1CE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D0B68356-7F6B-4740-BDEF-312692F9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8016C148-0896-4C67-A01E-F2FD10C9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51B1D4C7-DBF1-4DD3-829A-ECF635FD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1514F42A-0C5A-47A6-9D48-CC56AE2A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E93E05EB-3B74-431C-8754-5D43CED9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715DBB67-1E73-46AF-9996-C47F3380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F1AE0FA7-E104-4431-893C-CE9478FD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403CC2DC-407F-4924-86AA-704503F8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95D9F10D-ACAC-4889-BC6F-A5EE9344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19AD445D-EDE8-4CE6-A343-C4EB57CC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F881F1A3-035A-4743-AF4C-82A8EC4A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A229A4D4-DBC6-4069-A7FC-DABDCDD8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45D77C41-7E21-4E58-A875-8CB60398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D8ECF943-7AD7-49FD-96C6-B310E923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86EE0089-A0E9-47F1-9699-93E6765E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E8FC3A12-4762-4A45-ACBD-CAC2DDFDA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635D0E46-075A-469D-B5EF-76C65890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FDA7BD74-6E43-4240-BE61-8D38A9E2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3DBBD0ED-5D4D-4EA6-9F9B-78E8FC4E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4141042D-CFFD-4D8A-9ABF-DDB0F849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540DB6F8-34A4-4F41-8BD9-F344E03C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7DE1B246-2D9C-4573-B3A4-407488C1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6926C1D6-B5CC-4F85-94CE-7681D9A3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32EB4737-7176-4DB2-AA67-6EDCC6B6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3BAF947D-BA45-4B84-829E-F6F5B19F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FB23C9CA-BEA4-45A8-AAD4-DBEABE85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796FDF92-7D6F-413D-99FB-0ECDD7C5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38DFF293-7BF0-471C-BA3A-819698E7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B8D7B94A-36A6-4721-977B-DB6E22BB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9EC5D0C8-5F87-4B18-9D18-2E83AD60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1693249D-1CE3-4FA4-A788-2743E156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1E5F0F9D-C1F5-4CB2-9B84-463DF6C3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7FB947C1-2EAA-4166-B74F-83DCDDE7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DA3B0EA9-6BF6-4270-83C4-23C22E67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42918605-9051-4A85-ABB0-622AF5F2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7FA56058-C334-4D17-94B2-B80FE507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BBA82A0C-5C16-46B8-8CA0-796800CE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BBC67E38-5075-4227-94DA-8DFB5347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8C47970B-948B-4214-AA72-58AFC04B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A8A6F767-18CC-4FF0-A93F-7EAA2E69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3" name="Picture 2" descr="https://is.vic.lt/ris/space.png">
          <a:extLst>
            <a:ext uri="{FF2B5EF4-FFF2-40B4-BE49-F238E27FC236}">
              <a16:creationId xmlns:a16="http://schemas.microsoft.com/office/drawing/2014/main" id="{83BAD569-64AB-44AD-9D9B-48116BC1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48925AF7-A6AF-4ADC-9C35-2905FFB1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5" name="Picture 2" descr="https://is.vic.lt/ris/space.png">
          <a:extLst>
            <a:ext uri="{FF2B5EF4-FFF2-40B4-BE49-F238E27FC236}">
              <a16:creationId xmlns:a16="http://schemas.microsoft.com/office/drawing/2014/main" id="{2B9E1FA5-2E85-41AE-9932-87B126FF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9DE851BD-CEE5-4726-BE42-35B729D7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091A325C-51C7-4A23-A4EE-1DC2C54D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D60B5928-949C-4E0F-9F51-FA917232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A4330E2D-CE79-42AA-AB76-3AB3E75F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E04335A6-FCBC-40A4-A2A6-5F81720D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9CDB36C9-627C-4DD2-9D2D-CBCF4820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080CEA22-CA82-488A-B538-ECA74441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EDDC2DD6-26E8-44B1-B9DF-2320CF21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1A9E27BE-54ED-4B41-A722-E890A99F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591B9952-1A35-45FF-A6C7-98C12339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81BD0033-AE5D-42B8-B5A1-43915552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:a16="http://schemas.microsoft.com/office/drawing/2014/main" id="{D7BD3CED-E0CB-43DC-8F4E-FB651BA6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38A25F59-4874-4E27-9DDA-8418226F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183459A8-02F0-4FC0-8734-96223C67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7F7CDCBB-9C80-405F-9398-1694F438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:a16="http://schemas.microsoft.com/office/drawing/2014/main" id="{18D92CD8-20F6-40F7-8593-91C09DD3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E9E98661-0207-433B-928D-74975B5B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:a16="http://schemas.microsoft.com/office/drawing/2014/main" id="{102CE28F-B4DD-4D23-9B17-496690FC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B4CEA0EB-7376-4A0D-B169-6C9DFCC8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:a16="http://schemas.microsoft.com/office/drawing/2014/main" id="{45DAE207-5005-4D94-B4D0-F45EB4F4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C3BA8FE6-1C18-43CF-A7D2-5BE4D14B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:a16="http://schemas.microsoft.com/office/drawing/2014/main" id="{84BAD685-71EC-4EA1-A0E6-77188CC6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A4808504-0B8D-4401-A69E-29F60D0E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E0B5BBD2-6178-4AE2-8815-2A0C0541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6377F32C-5EE4-424D-B3BF-57C0C8AE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D9A423B4-192D-47D4-BC61-83BCA751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00B00A2D-AE5B-4093-AB5A-6790848C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6D38EFB0-BA76-4FFF-A61E-02BDC5B9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329A0DA6-28CA-4921-A81E-AD339741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783CC27E-76EA-4BB1-8461-3ECC0C7F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56637C22-0307-4245-8A45-2482F4E9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55E2E3BE-4984-42C0-9B19-D9A4DAFF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ADFF30FA-7F38-40BD-81F6-BA42359F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628CB308-3B21-4C79-A34F-1767044C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0" name="Picture 2" descr="https://is.vic.lt/ris/space.png">
          <a:extLst>
            <a:ext uri="{FF2B5EF4-FFF2-40B4-BE49-F238E27FC236}">
              <a16:creationId xmlns:a16="http://schemas.microsoft.com/office/drawing/2014/main" id="{A7558CD0-4F5D-4FF4-A132-8913F6F7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4612FE0F-5FF2-495A-895C-71156F4B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2" name="Picture 2" descr="https://is.vic.lt/ris/space.png">
          <a:extLst>
            <a:ext uri="{FF2B5EF4-FFF2-40B4-BE49-F238E27FC236}">
              <a16:creationId xmlns:a16="http://schemas.microsoft.com/office/drawing/2014/main" id="{5152CCC5-AB22-4633-9AFD-64133A00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82B1924C-5240-4DAA-81A9-FDDDFC7A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4" name="Picture 2" descr="https://is.vic.lt/ris/space.png">
          <a:extLst>
            <a:ext uri="{FF2B5EF4-FFF2-40B4-BE49-F238E27FC236}">
              <a16:creationId xmlns:a16="http://schemas.microsoft.com/office/drawing/2014/main" id="{BB8EE7A3-7A96-4237-9BF4-BF5EDF92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85774B29-2DC5-429A-B308-030E4DE0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C434D606-09C9-487B-AA0B-802F7C50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BEC9EB22-118E-449B-BDED-2DADDCB3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6ABC8C92-2D75-4B9A-BB51-1485ABE8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D5C93ACA-1A6B-47BB-96EF-EDA9C44A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121922C8-FA55-4C92-A30A-23C4969A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4F242E3A-7F29-433A-AEF7-CA3434CE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36A5F008-4F83-43B4-97F3-4A7EA550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30D2E88C-3CF8-4429-9EBE-58FDF697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BD36CEDD-1236-4B36-9599-D697B999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AB3C4DCF-AF55-4B3A-8773-67D7A711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DF2EDB42-4C7E-4C7A-8FE0-5DF5EA85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11377B88-3262-4452-937F-92F730FA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DDB33D9F-F4D9-467A-A523-5A62FEAA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9" name="Picture 2" descr="https://is.vic.lt/ris/space.png">
          <a:extLst>
            <a:ext uri="{FF2B5EF4-FFF2-40B4-BE49-F238E27FC236}">
              <a16:creationId xmlns:a16="http://schemas.microsoft.com/office/drawing/2014/main" id="{E61423A1-D467-4D09-AF46-4A883918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49E59733-CDDC-47A6-8A11-96E48D38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1" name="Picture 2" descr="https://is.vic.lt/ris/space.png">
          <a:extLst>
            <a:ext uri="{FF2B5EF4-FFF2-40B4-BE49-F238E27FC236}">
              <a16:creationId xmlns:a16="http://schemas.microsoft.com/office/drawing/2014/main" id="{18D8901A-BF50-44D3-B79E-528B2B32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28EB1758-7C80-4027-AE68-86543FA3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3" name="Picture 2" descr="https://is.vic.lt/ris/space.png">
          <a:extLst>
            <a:ext uri="{FF2B5EF4-FFF2-40B4-BE49-F238E27FC236}">
              <a16:creationId xmlns:a16="http://schemas.microsoft.com/office/drawing/2014/main" id="{D6BC0306-EBCC-44AA-8090-F6358A70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C27C77C2-029B-42F6-94A8-E9624E3B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5" name="Picture 2" descr="https://is.vic.lt/ris/space.png">
          <a:extLst>
            <a:ext uri="{FF2B5EF4-FFF2-40B4-BE49-F238E27FC236}">
              <a16:creationId xmlns:a16="http://schemas.microsoft.com/office/drawing/2014/main" id="{743B2180-F1F1-477C-8BC1-C52F0B70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0295BB23-122D-407A-9745-4410A6F3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7" name="Picture 2" descr="https://is.vic.lt/ris/space.png">
          <a:extLst>
            <a:ext uri="{FF2B5EF4-FFF2-40B4-BE49-F238E27FC236}">
              <a16:creationId xmlns:a16="http://schemas.microsoft.com/office/drawing/2014/main" id="{50D9A16C-E77D-48A7-85F3-7BD1DCC2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5D0D2CAD-4C2D-42B3-9944-EBBBCC7E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9" name="Picture 2" descr="https://is.vic.lt/ris/space.png">
          <a:extLst>
            <a:ext uri="{FF2B5EF4-FFF2-40B4-BE49-F238E27FC236}">
              <a16:creationId xmlns:a16="http://schemas.microsoft.com/office/drawing/2014/main" id="{38E7B55D-9A9C-4929-8E2B-8ECF2A9C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1EC26810-BFC5-4670-9ECA-4FA73B31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:a16="http://schemas.microsoft.com/office/drawing/2014/main" id="{E813D117-7931-46E4-854D-422A6AE7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924DC4CC-8919-4E3A-BDDA-C5B42539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BFBFA5CD-107B-4D59-8637-4A22DC89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74D631AC-6821-43F4-B8E0-F816FB98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5838CEA3-F0FB-43FF-A25B-569A7098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0C3ABD4E-C409-4608-AD8A-2F70F025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2B84E545-2254-406B-A417-042510EB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012011BB-BC81-4E26-AD5B-854D241D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C3F973B9-4AEA-4DE5-88FB-A5776231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666D1159-0BFA-411A-9798-F06A07DE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20658F05-A112-4AE0-AB7C-0F2F74E5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5534E16A-AEDA-4D58-8EA0-E6721A6F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D1ECCFAF-B413-402C-9BAF-0A438B72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7011D950-4121-4133-823A-9B5E423B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496668C1-7E36-4514-85A9-FD4BB485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6" name="Picture 2" descr="https://is.vic.lt/ris/space.png">
          <a:extLst>
            <a:ext uri="{FF2B5EF4-FFF2-40B4-BE49-F238E27FC236}">
              <a16:creationId xmlns:a16="http://schemas.microsoft.com/office/drawing/2014/main" id="{0B7ECF1F-27D8-414A-9895-37AEF5C0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0AD975FB-B724-4B56-9C13-F71956A1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8" name="Picture 2" descr="https://is.vic.lt/ris/space.png">
          <a:extLst>
            <a:ext uri="{FF2B5EF4-FFF2-40B4-BE49-F238E27FC236}">
              <a16:creationId xmlns:a16="http://schemas.microsoft.com/office/drawing/2014/main" id="{0415C712-8EDC-4605-B53A-D7943340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877E774C-79D3-49D1-BE4C-A84F38D1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0" name="Picture 2" descr="https://is.vic.lt/ris/space.png">
          <a:extLst>
            <a:ext uri="{FF2B5EF4-FFF2-40B4-BE49-F238E27FC236}">
              <a16:creationId xmlns:a16="http://schemas.microsoft.com/office/drawing/2014/main" id="{C063E4FD-B4B0-494B-8066-0B7B2E03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0C6C8C34-B31E-4835-864A-ABF94796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2" name="Picture 2" descr="https://is.vic.lt/ris/space.png">
          <a:extLst>
            <a:ext uri="{FF2B5EF4-FFF2-40B4-BE49-F238E27FC236}">
              <a16:creationId xmlns:a16="http://schemas.microsoft.com/office/drawing/2014/main" id="{53AEB50B-195C-488E-81D5-648C1CC3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161D48CF-0D48-4740-8BFD-A5B8506F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4" name="Picture 2" descr="https://is.vic.lt/ris/space.png">
          <a:extLst>
            <a:ext uri="{FF2B5EF4-FFF2-40B4-BE49-F238E27FC236}">
              <a16:creationId xmlns:a16="http://schemas.microsoft.com/office/drawing/2014/main" id="{B3D50BBC-F16A-40EB-95D3-02DD4AC4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D1A09EA3-5E0D-4A83-B885-9B59F7A0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6" name="Picture 2" descr="https://is.vic.lt/ris/space.png">
          <a:extLst>
            <a:ext uri="{FF2B5EF4-FFF2-40B4-BE49-F238E27FC236}">
              <a16:creationId xmlns:a16="http://schemas.microsoft.com/office/drawing/2014/main" id="{E5B44806-B73E-41AA-AC4D-6C50210F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B2BB869D-7A92-4154-88D9-307C8061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8" name="Picture 2" descr="https://is.vic.lt/ris/space.png">
          <a:extLst>
            <a:ext uri="{FF2B5EF4-FFF2-40B4-BE49-F238E27FC236}">
              <a16:creationId xmlns:a16="http://schemas.microsoft.com/office/drawing/2014/main" id="{6D714BC0-DA90-4BA1-980D-B4787D46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95DEBE28-8380-4A7E-B06E-63E8B78C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DD173039-8216-499D-A4A7-B1B5F5C8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976C2C56-FD4A-4006-B594-8E3E6CCF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CD13EC42-67E8-4CBE-A915-00AE3C26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77BFC506-CEF9-4E66-B070-C77276D6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0907CD28-9C94-4E43-A28B-45637252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DB6F6C2E-1F62-4C60-AA8E-FDD0FCF0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733C2F74-49B1-43F3-A94E-0649FB47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E6B52EFB-2957-4E2F-AEA1-5E1FBD1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40DE8EFA-3807-4915-BC65-AA55EA53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8800D3C8-A889-4085-8D5B-78F5082C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0D02295E-AB5D-4779-9D19-7E319529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2E9744D2-6FA6-4FB3-9387-0230B1FA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DBF0FF2B-86B2-4A39-9796-8DE258E2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F2D9CFA6-FA03-419F-8151-5DC74E2B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5D175074-3EBA-459F-A476-F9ED2F14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0CE4F109-B0FE-43D7-A0AA-5F7DA835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C8B18894-8A27-4EDA-A28D-1E547050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A87F90D8-7FB6-4AC5-9AE4-14903D6C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96A7BF36-F09D-4508-98C9-06B51BA1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1FBE463F-1582-4A21-9BF8-8B52A592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2C0EA653-60EF-40BF-8D15-359B8F36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B8186514-4B6B-43D2-A33A-22E1937A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7F9079AE-7EA1-48C2-85DA-E0DB9E7F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968533B9-3187-4543-B68F-74D44B22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174A98AF-B73E-48B3-9CBE-776CCBDF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5" name="Picture 2" descr="https://is.vic.lt/ris/space.png">
          <a:extLst>
            <a:ext uri="{FF2B5EF4-FFF2-40B4-BE49-F238E27FC236}">
              <a16:creationId xmlns:a16="http://schemas.microsoft.com/office/drawing/2014/main" id="{ED970C7F-947D-476A-9F37-BFDF2185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A2E57A73-6052-4168-BCA5-F23417B9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884C1613-3023-4C3A-AA1B-18D2635F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9959C3BC-55A5-4D3D-B52F-09BC82A6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759799D2-D49D-422A-9B64-FF1E11A0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C26D27C2-7B97-4F65-9149-624D2A27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8C44770F-40FE-47B4-AB20-2F038133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6E273877-07D2-4528-BDD4-A68C1F13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0F49738C-F117-41B2-A0DD-813DAD4E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565CCA10-64E4-4061-BF8D-81B912DA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9BABBA0E-5C9D-43FB-A2B9-A94EDDF1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AC797182-7FEE-41BC-828B-6A0007C7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F039EBFF-F2A4-4EF7-B43A-D1D32E33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AD09BE01-0680-4DC8-AC24-B0EC8201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FC339281-24B6-45A8-8503-8DE72AB8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1B8408C8-C67C-4A74-9751-4E7DCBFA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09EBDC42-8BFA-458F-8E34-270D22F9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39DDAA70-B95F-485D-B766-8978D499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0E1DAA0C-CA49-4ABB-9D35-19151A01D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98DFD783-EB24-4984-A9D5-2986E7F9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BD163530-AA87-428F-936F-65C5F335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C0D5CD72-9719-427B-BB1C-25BD9AF4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00BA76DE-D872-4D48-89F6-15C94C48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1442AF68-0D9B-4F6D-8D1C-DA2DBBA7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:a16="http://schemas.microsoft.com/office/drawing/2014/main" id="{BA0E57BC-5F50-4E14-873B-8F0AF75D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0519C4BD-A5C9-42D1-ACC9-60497278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:a16="http://schemas.microsoft.com/office/drawing/2014/main" id="{3FAB8EBF-8B08-4EBC-8C97-8ABDE274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6FC16A39-F30A-472E-810B-ADD81FB4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:a16="http://schemas.microsoft.com/office/drawing/2014/main" id="{0AE75DCA-B313-4053-912F-4E10777D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149CE6C3-053A-4BCA-B174-83B28F69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:a16="http://schemas.microsoft.com/office/drawing/2014/main" id="{7F01994C-CBFA-4CFC-98B5-4827260E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26F98B95-8CC6-4423-96F7-2829ADD7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7" name="Picture 2" descr="https://is.vic.lt/ris/space.png">
          <a:extLst>
            <a:ext uri="{FF2B5EF4-FFF2-40B4-BE49-F238E27FC236}">
              <a16:creationId xmlns:a16="http://schemas.microsoft.com/office/drawing/2014/main" id="{2DBCB97D-0CB8-4CCE-A178-7373C52D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AA582DC0-712B-4AA4-9E31-705FA67C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9" name="Picture 2" descr="https://is.vic.lt/ris/space.png">
          <a:extLst>
            <a:ext uri="{FF2B5EF4-FFF2-40B4-BE49-F238E27FC236}">
              <a16:creationId xmlns:a16="http://schemas.microsoft.com/office/drawing/2014/main" id="{09AF49D3-72C4-43CC-A456-1DBCBFBC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8A2BF621-ECA4-4E9A-963A-5367815B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:a16="http://schemas.microsoft.com/office/drawing/2014/main" id="{0F3D2215-ABE7-4A9C-A519-F67ACE92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9F0A0390-F061-4110-BC45-6332D97D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3ED21106-D28E-4D10-9033-D71FA309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5D9F7EEC-3E89-4312-9A2E-C3986798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D67C080B-9477-456E-9B26-280FCB02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D7F885E1-7C53-41CA-BE6D-096F245A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07BA484B-BB5E-4409-83CC-6AB162D6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3B49BC39-8FBA-478D-BB78-CA9925C0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B56F6972-731A-4FF3-82B0-E39289A6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E8756A4F-EA53-4F86-ACB4-585D8EC9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F51AB64B-1728-4388-94B7-835510D5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43AAEC87-BED6-4059-8D87-4DF5AB71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9D3F0309-3981-4877-90DA-22936A84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5A9FD6D3-135D-4FF2-956F-5F159D4A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A18110ED-48E6-493E-8899-1B585DCF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78E35CE0-D955-459B-B006-1EDF2FA7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8258827B-17D1-4E31-88F5-DE2CCC3E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3B074D9F-A3B4-4C8B-B8A9-14344948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61476B02-D688-4A57-A1C9-061A5E88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4EFEA045-6D39-4271-94DE-4B539AFB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5F653F5B-6E1C-4019-AFAC-E3A50BED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FBCA05DE-F4EA-4A66-BC93-3080F02C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026C0C31-7728-44C0-8546-70BB5668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EFE91D3B-9B9C-451F-A5A5-466F558C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F82F33B9-E24C-4574-AE93-94349662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73C21825-B11C-4E08-87B0-D98E00A5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57347422-C98B-4ACD-8DAC-59EAB843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53807BF6-3DFC-478D-9F9C-1CC9ABCB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1AA250A1-FE5C-4442-A710-D94415B8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BE56786D-CAD2-470F-BDEE-AAD46BF6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6040330C-88A9-4715-8883-56DD5F54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50144FD6-3820-4275-9791-5624001B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86D12F13-7F58-4E49-A898-0630D8EA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A690B2A2-9332-4EC2-A5A9-25E2525F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B3257EFC-1DD3-4387-B8BE-F5C172B1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6A97C911-4DC6-441C-9089-802F00AD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3FE0F333-0314-41E6-A84B-431340FF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C3D5E016-A134-4D92-AF01-9C0D5FBE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BE3FE52F-C87F-4A43-80D8-85867DB4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0" name="Picture 2" descr="https://is.vic.lt/ris/space.png">
          <a:extLst>
            <a:ext uri="{FF2B5EF4-FFF2-40B4-BE49-F238E27FC236}">
              <a16:creationId xmlns:a16="http://schemas.microsoft.com/office/drawing/2014/main" id="{FE419AB0-72A5-4293-8012-F376CF3F4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6C26ED7B-50BD-411A-81FB-BDCAC486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2" name="Picture 2" descr="https://is.vic.lt/ris/space.png">
          <a:extLst>
            <a:ext uri="{FF2B5EF4-FFF2-40B4-BE49-F238E27FC236}">
              <a16:creationId xmlns:a16="http://schemas.microsoft.com/office/drawing/2014/main" id="{062DFBC2-0166-4860-852C-F46FC856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A64A1EEC-E37F-4A53-A63A-0B3B55F7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4" name="Picture 2" descr="https://is.vic.lt/ris/space.png">
          <a:extLst>
            <a:ext uri="{FF2B5EF4-FFF2-40B4-BE49-F238E27FC236}">
              <a16:creationId xmlns:a16="http://schemas.microsoft.com/office/drawing/2014/main" id="{7322FE5A-6C4E-4E3F-9070-9F1A0DD2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6346C892-5DED-419B-8F72-8E785F39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22BB9A26-2541-4C3A-8F50-B9F62402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2FA0C06B-596E-4498-B468-83C3D44A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7F7850C2-B790-4DD0-927B-1B7B89FC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B7A78BE5-FA77-45AB-8AC5-65829301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F9ADC76C-3BAA-45B1-9C7D-2B294ADE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3747CA20-A2D8-426D-A2E2-7D6BF4C7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C50DCB98-6716-49F6-8F7F-46D8EAA0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6A6B992F-3929-49E2-9787-1731B6C3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6E259871-87E2-4DFE-91B6-5B8E572D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D23E16F2-112A-4C64-A2E9-32C6CD38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461E35B1-0D09-4D1A-9433-3F083304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DFD452D6-1C2C-44D3-9D9C-2486545C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2123FE4D-5178-4059-AF6A-34E247A5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FC0B0C04-9094-41AB-A4AA-AA868A8E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F11B5845-0A7A-476A-A44A-F8B09E1D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4A43FB73-E8DE-4215-887D-380E6734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F436328B-7781-4B9A-8037-5DB80E7D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A5755B27-7487-4DB9-9D58-B5CB1806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B681AED0-7C97-487E-9A92-926FD8C5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494DDE00-CD60-4E43-9F4B-9AA634C6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0591B6E2-0FFA-444F-85C2-863D5CF8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31968ED0-126C-47C2-BB86-3CD9D8D9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B43D31AE-80AA-4402-8D16-43336D89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B763AA7F-1F82-469A-A416-D4F151C4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48B99E5E-BD59-4F4F-8FBB-847EE173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779D811E-6F0F-408B-8356-31A75AB2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9947AFC3-F030-4BD8-8FA0-6C372236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86F6BD27-2FEF-4DCD-82CF-A0E43608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DFF69F20-536E-4FA5-809C-BC625A5B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80D885F2-DD76-4528-940A-039FA20B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C691875E-3FDE-4616-8F34-EA42F60B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9ECCE8D6-DB56-48CA-B34B-5C963EF3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64CC8E4B-B411-4D1D-8BC4-E2330F37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E4F40F4B-6783-4574-9CF4-ECFF8331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C8136B36-683A-4EC2-B456-F6E84F26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68974620-CF91-4CA2-B295-7A46F782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CD97A6BA-B8D5-41BA-8550-4AF46E20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5A22EE06-85B7-4283-A84B-5555AC2B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8B6F954E-816F-4DB1-929A-4E123119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7F298034-8ED4-42E4-9D98-CC8866E7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AEC59B28-2A18-4694-ACCE-442A7C73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04BB85F8-DC09-47B1-B5EE-E5878947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76F07F3B-869B-4A9B-9163-91FA9659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C038A24D-77AC-4DCC-9A97-11B8399E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4554FBA3-DEF8-4712-AF20-9E72929A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24CAFD2C-AB1A-47BC-89A7-95102BEE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B3313E29-6A30-43C8-B72B-0566DD9E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A31E95D1-A099-4BB5-B96A-7BAC795A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:a16="http://schemas.microsoft.com/office/drawing/2014/main" id="{4AC397DD-57B8-4933-888F-F3B4DA31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902EEA9F-E0FC-4EEB-89FC-A48CB88C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6" name="Picture 2" descr="https://is.vic.lt/ris/space.png">
          <a:extLst>
            <a:ext uri="{FF2B5EF4-FFF2-40B4-BE49-F238E27FC236}">
              <a16:creationId xmlns:a16="http://schemas.microsoft.com/office/drawing/2014/main" id="{EB7CD5C6-2D12-4A76-8F9E-30B1FFB8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DDA384C1-EFB4-452C-92CC-FC792618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8" name="Picture 2" descr="https://is.vic.lt/ris/space.png">
          <a:extLst>
            <a:ext uri="{FF2B5EF4-FFF2-40B4-BE49-F238E27FC236}">
              <a16:creationId xmlns:a16="http://schemas.microsoft.com/office/drawing/2014/main" id="{879470EF-E851-4455-94BB-48F6102D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FEC72DCA-638D-4AD5-956B-A3953AE4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0" name="Picture 2" descr="https://is.vic.lt/ris/space.png">
          <a:extLst>
            <a:ext uri="{FF2B5EF4-FFF2-40B4-BE49-F238E27FC236}">
              <a16:creationId xmlns:a16="http://schemas.microsoft.com/office/drawing/2014/main" id="{14B9ECB1-C883-4637-9891-5AB0C17A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15B2F5DD-3539-4E19-AEA7-1CBA4714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2A81B4D1-7B6E-4D22-9878-D991954A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716EC698-8057-4E22-88AC-7E836AD1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306422B0-45D5-46FA-A31C-8E82740F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B4F28B83-58EA-49A3-B12E-2E9EA810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710F674E-CDB9-4735-9015-4597A689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053C9874-8E63-4F76-8915-D54D7D48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C2374BCB-DF42-4FE8-86FD-6249B4A6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2E8E1FEC-B025-4DBE-BDAF-103BD78D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A67918E6-8C48-4B78-981C-5E0CD4D2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673A931E-984D-46CA-8CC4-803E2BA0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BB78CBBF-1EDB-4521-B318-F92EDCDE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04EDE1E6-AB67-4A4C-BA0B-98D883B2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6DB2EA74-3D24-47AD-8DDE-08251A3D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5" name="Picture 2" descr="https://is.vic.lt/ris/space.png">
          <a:extLst>
            <a:ext uri="{FF2B5EF4-FFF2-40B4-BE49-F238E27FC236}">
              <a16:creationId xmlns:a16="http://schemas.microsoft.com/office/drawing/2014/main" id="{9340D520-FF52-485D-8FBC-E8009244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48BCAF21-7503-42B0-9288-3AC1BB36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7" name="Picture 2" descr="https://is.vic.lt/ris/space.png">
          <a:extLst>
            <a:ext uri="{FF2B5EF4-FFF2-40B4-BE49-F238E27FC236}">
              <a16:creationId xmlns:a16="http://schemas.microsoft.com/office/drawing/2014/main" id="{F95FFB86-5ADE-4598-A624-D9C02383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A43C223A-4719-485A-AA0F-F9F3E2F7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9" name="Picture 2" descr="https://is.vic.lt/ris/space.png">
          <a:extLst>
            <a:ext uri="{FF2B5EF4-FFF2-40B4-BE49-F238E27FC236}">
              <a16:creationId xmlns:a16="http://schemas.microsoft.com/office/drawing/2014/main" id="{E7BEFF0F-DA0B-41A8-95A4-33F7D2CD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670DEF38-D1A7-488B-B890-DCB7F91A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28804C30-BCB6-4435-827E-0C75D7C1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F2C0A2A7-9EC7-4EA7-B774-B1313A18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B72D2FEA-79DB-41F7-977B-E99AE926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750E143F-F41A-48EA-853B-45C22EB2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1D53B8CD-68D0-4FF8-B052-F9A14357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5116D95D-C82A-4CD0-8704-C346BCFE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30E02C4C-7E33-436C-BB05-8A573D22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D34EF766-6C8E-4449-BF6B-02A2A7F8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42AA485E-B935-4132-9D5B-48378529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E86927B1-3758-490B-80FD-B184134D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8A165496-BDB8-48C1-9567-32783463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B93BF176-A9A9-4B08-8206-6895C3DA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DE592DBF-E826-40D5-A44F-C9DF136D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9B9AE115-6816-469F-BB89-CA437E10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327FC7AD-4BEB-41EA-8437-FC980165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07CE82CC-7836-46F6-843C-AF2DE0B0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D6E3B6E6-DAB3-4BB3-92AE-EBDB9777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D7B97447-15EA-426E-A3DA-5A531F7D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AA7D8785-B063-4B74-8530-FB191054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F742167E-652F-4F74-BC09-CEC9D476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B9D3024D-300B-479F-BBEF-D224C414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59863C1E-A5A1-49A7-B4B8-FADA9BE5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3156E13D-EF01-49D2-AE62-24546F68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8837E3A4-1002-474B-8CD1-0669D300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765375EA-8387-450B-9FC2-E7DF9A99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78435E99-6D2B-49AF-AFA6-832C4245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1BD3A4DD-AEED-4A0C-A573-554FE726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C43706E3-0E98-4266-8AFA-C90F3044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37EC2483-128A-419A-9894-399C47FB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05104D19-2A53-4718-A8BF-4B3CE761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B88B7A53-CB79-4C40-97E2-F7A01EE7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F1161099-32EC-42E9-A56C-8AA9CEFB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B941B3AD-BCD8-45CE-AD8F-7F002839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B4E53B07-0951-4373-9963-0DC2B9C5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2D03D2DB-6A76-4863-984A-0526A10B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ACA5EDB5-935F-4BA9-9BFA-1120D47D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C37624EB-B0A9-4007-8CCD-4901B58F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A085FF5E-8581-4CE6-BBAF-EC5DBF98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A67C09FF-14DB-40DB-B565-7A34DFED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7E5C086A-CBEB-4153-A0DC-42D94E35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5EBEE639-6BD3-410D-9DD5-214A5884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854BB0FD-2B90-4BD2-BB83-1CB48035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6A596B25-ECF4-441B-9AFA-A4541910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7A9F48A5-8D59-45CF-8D79-4D614653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99456C57-F927-4398-9AB8-4EAB1CD4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1D449E60-53C2-44CF-8862-0B9F37FA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C89B733C-3EB3-477F-9AB0-032409BC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10D7B2A7-2DCF-4F6C-B0EB-CCBB89F8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8ED844E2-F22C-4CD6-947B-CECF378B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926610C3-1157-4C84-AD75-37D382C8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1" name="Picture 2" descr="https://is.vic.lt/ris/space.png">
          <a:extLst>
            <a:ext uri="{FF2B5EF4-FFF2-40B4-BE49-F238E27FC236}">
              <a16:creationId xmlns:a16="http://schemas.microsoft.com/office/drawing/2014/main" id="{D370ADF3-90CD-4FE2-B413-CB14E970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EED8A948-C9DF-4657-9001-6217BAC5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3" name="Picture 2" descr="https://is.vic.lt/ris/space.png">
          <a:extLst>
            <a:ext uri="{FF2B5EF4-FFF2-40B4-BE49-F238E27FC236}">
              <a16:creationId xmlns:a16="http://schemas.microsoft.com/office/drawing/2014/main" id="{5973B4E4-CE5A-457E-87BE-7975880D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F0EDB4DC-47D7-45E8-8FC1-553D231A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5" name="Picture 2" descr="https://is.vic.lt/ris/space.png">
          <a:extLst>
            <a:ext uri="{FF2B5EF4-FFF2-40B4-BE49-F238E27FC236}">
              <a16:creationId xmlns:a16="http://schemas.microsoft.com/office/drawing/2014/main" id="{66AFD417-DAF0-49A5-9D73-5E52635F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B52A335B-35FB-464A-9BC6-CAE0670E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912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C19E8BAF-9374-4790-B40C-C4AF9CE6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AECA45BB-74C1-4546-A764-0892FBA7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4217A622-1ECF-4915-9D52-AB391BE2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FD6C9206-0193-4C79-BB17-F6B8A50D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BE474D2E-0EF7-48ED-8FB3-0ADDAC31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6BC3A7EF-B7FA-408D-ABF5-F506201A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27507FE4-C441-4372-9E8F-4CA81888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BF378C81-0A11-419C-842B-14D86DFC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A9769E8F-8D03-43DF-BFE2-EE146688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C033D663-1434-4513-84A3-BB8883A2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DB5FA0A4-B415-4187-B9E4-C1578632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C7C21C2F-0B88-4928-A882-A7CDA2C2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0A2BEF32-EFFD-4A37-9811-519C1368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6358D135-2157-4221-BF32-74383DE2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EFCB787F-35A7-4932-BD68-C7E6F88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2D02F8A8-E568-453D-AF83-9C0012B4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8BBAC515-EE72-4C74-BA15-3BD7BB41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0DEF4E1C-323A-4277-8064-218A2642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18CEE55E-D101-4726-83C4-8D20F481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447D4E70-0887-4E3A-9D6C-91A758F8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A2411BC1-49D1-4F5B-A9A4-A824A3E1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9CA7AF16-18F7-49C0-851C-C8708E39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EE96109D-17C6-462C-880C-F714F9E3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F1D6F141-35C6-45CE-A1D1-017D1CC0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D99151E3-B8BE-4ACD-9CFB-7F6C3174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1D52A4F2-DB45-4373-8C8B-DB261056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458A8627-EDAD-43DC-9A20-CCFD558A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D3AF684E-9200-4895-B580-E2DA0485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F4440562-4032-4949-967E-441491C3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32D9292E-43CA-4B34-8A1A-6B5C1D02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A040FA7E-49F9-479B-8C89-2151C420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F416F631-6DD5-494A-A6A7-53B1F6FE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46EFE2FB-AC81-497B-9318-625620CA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25D77CEE-E9FB-4E9D-A223-BE5A2FD9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2F840ED0-4B42-411D-8F47-003AF6F9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817FFB48-98C4-4DF7-B754-5932359E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A3A4C2D5-C63B-4973-8207-7C8FB603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3D5B1F57-8F14-459B-87D3-07C69329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95E22E6A-9011-467E-AD46-0306F6B6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C9A39805-E9C4-42DC-B6DE-7212BF67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D4F40E6F-CBA1-4277-AA96-99C2A111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8C8E807B-3A11-49F6-B4C3-09BD1315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F723BAD2-2C24-4971-AF52-671BF73B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8D475C9B-5F52-4736-8D65-AE13C1D9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4203744E-D096-43C4-91EA-CA097274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0951D731-899E-4FEC-AF24-EBF8201E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88BAEFFF-CA7B-4640-85AB-7963C7F1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B8BF5032-05A3-486A-B3FB-9BC69667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3244F25F-F125-4C1D-B9B2-50A91E40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78745C2C-DAC6-43DC-891E-9C913DF8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7" name="Picture 2" descr="https://is.vic.lt/ris/space.png">
          <a:extLst>
            <a:ext uri="{FF2B5EF4-FFF2-40B4-BE49-F238E27FC236}">
              <a16:creationId xmlns:a16="http://schemas.microsoft.com/office/drawing/2014/main" id="{FC8C2ACF-3F27-4358-B819-C7D701C3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1041E9DA-B95D-4029-8D1C-3DD93FB8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9" name="Picture 2" descr="https://is.vic.lt/ris/space.png">
          <a:extLst>
            <a:ext uri="{FF2B5EF4-FFF2-40B4-BE49-F238E27FC236}">
              <a16:creationId xmlns:a16="http://schemas.microsoft.com/office/drawing/2014/main" id="{D127149C-3EBB-4796-88AA-42826775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03011254-04FB-45D0-8804-F80CC028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1" name="Picture 2" descr="https://is.vic.lt/ris/space.png">
          <a:extLst>
            <a:ext uri="{FF2B5EF4-FFF2-40B4-BE49-F238E27FC236}">
              <a16:creationId xmlns:a16="http://schemas.microsoft.com/office/drawing/2014/main" id="{71A98910-AD4C-450D-AC8B-5BBC6110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E9958D69-E430-4F4D-BB6E-C6949CD5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5B356876-AE6E-4CE0-A5BF-E7F1423C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628083E9-2AF4-4F5F-B54B-27B911AE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F1004BFC-6022-4BAF-AC2F-8F6A3376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BCEBB166-FFEB-45B8-930F-73DC6458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D780065F-C569-43F0-8999-E5994452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A9742C3E-4E60-4964-9908-3EE25351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1DA82F3B-1DF4-4AE4-8F0D-CD72BC9E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45F34F56-078B-469F-B5E9-D5F38FA8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5E712799-C7A9-4146-BE70-E57E0D3C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51530D1B-8576-4BEE-9C59-7E4B7018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B60364CF-BE16-47B5-80A8-7A29C8F6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4EBF0891-DBA4-46CC-B5E9-19CBC03C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DDAF9718-5D7D-4642-B147-4499597A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BBCDAC15-D4D0-42AD-AB08-9B71F5F4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B3887B82-AC2B-4AED-9910-1F6F38E7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4E5361E4-C593-4038-94C5-CAB7D6A2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181CCF92-78DA-4FCE-84B8-58C508D7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B9E14945-A7FD-4CA5-8D8B-98F9A779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24FBF129-7D50-4878-8EA5-3F808AF8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4CAB9999-FDC0-450E-8FF1-213A7D4B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0B1C9E53-AD08-4FC9-B68B-7E836200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1DEC1112-8A39-4935-A86B-60DF5F47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FDC78B8C-D354-4F73-B5CD-838DF5AB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9C193952-308C-4CA7-B336-F6CE9718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8C6EC3CB-0052-46E1-AADF-75EC33FB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A5F38E1B-9D1A-4C17-9C4F-D235B99B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50B2EF73-482D-4B4A-93B3-5E0625D8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DA30D3A9-0E0D-4FB9-B91F-B52FD283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18C96DD0-53FD-450F-9EFC-205EF624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B7A01685-3902-46F7-A6CC-339E7FEF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A934659E-1B58-4093-92B1-631143ED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C518B960-95B4-42FD-BF54-4D01D67E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A8E74198-005A-4EE5-B25D-9FA0B757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966755B0-23A7-4C3A-BD17-BBFAE278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7F71E2A4-2331-48CA-BDC3-965DC287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76AA5C6B-C9BC-4795-8B11-EC4EA87A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197C764C-920F-48CC-B2F2-E2F97175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AC371256-FFF5-4979-B7B2-B7420298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986C1EE7-CB2D-4BD2-8984-FDC7C008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2" name="Picture 2" descr="https://is.vic.lt/ris/space.png">
          <a:extLst>
            <a:ext uri="{FF2B5EF4-FFF2-40B4-BE49-F238E27FC236}">
              <a16:creationId xmlns:a16="http://schemas.microsoft.com/office/drawing/2014/main" id="{FEFBD215-3171-4FC0-93D2-5372FF27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5C856CED-312A-4001-AAC0-7C2E9A46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4" name="Picture 2" descr="https://is.vic.lt/ris/space.png">
          <a:extLst>
            <a:ext uri="{FF2B5EF4-FFF2-40B4-BE49-F238E27FC236}">
              <a16:creationId xmlns:a16="http://schemas.microsoft.com/office/drawing/2014/main" id="{0CC20F0E-555A-49E2-BD4F-C47C95A5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EDA710B5-49B9-4020-B4D3-F3E745C9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BC309EE9-2E41-4465-BA23-6A74408C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90E4ACDB-2265-455F-9490-CEC72865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D2502472-7388-4422-A2D3-1066BB9D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CB383201-D8F2-4454-BAF3-4FA721A9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97D3D088-852E-4FCB-AC64-B7F4BFB6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E94C4F1F-ED56-48DF-96C6-154E53E0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D62A219D-B74A-4C3D-9BA4-5AE775D9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915BE23E-90D9-4DBB-9328-71B3FB29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F76C93E2-698A-4D88-96BB-BC70FAB2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2C0C2386-8B83-461B-A7B1-06FF1222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107C64B0-7031-4326-AA3A-4FB2FBA3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8AD4210B-48B2-4036-BA8E-17F83008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5A369D07-781C-4465-BDBA-2DA450E2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29D0E5D1-07C3-470A-8A80-8362FE29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04851B5A-18B9-4EAF-A3ED-DA572315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60A1BE4F-4D16-44B4-926A-D2B6CF87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F58D3331-AD80-4A1B-B773-9AA111CB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88C5C6EC-C018-4674-8CAA-C9C4A150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3887CDD4-0E77-4ABD-A5EA-707ACB67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C2D9D71E-8B82-426D-92C2-00A09148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4CD62B38-71ED-4EFE-977D-AE483528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B3880913-3701-4B64-9AEC-21C5733B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2D8AE1AB-DA41-444A-A442-A4D138BE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B66D659C-7842-4AEE-A87B-5B4D648D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565048B9-7109-4C0B-8E3D-49ECCBF0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3AEB18C7-925F-48EA-9E56-11A261DA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117C5487-3A9A-40AA-A863-7ACE0BE4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272BE803-C6D6-40EA-B00E-74E8D787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A8AB49B7-2648-4C64-AC2B-0D468363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81ADDAAE-D98C-45C0-BD29-171B3CBD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5D969009-3D5B-4E7E-A0BE-5A3B7F03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B041D051-4373-4750-B6C3-E7304731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7EDAC35D-2C15-4CC1-B631-8CB9336E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D4BB1F3B-10A9-4306-8304-391312F9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396CC578-03F3-4335-923B-544A6A46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D8534D9D-43C5-49FB-A817-6C2E87E2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670BADBF-E049-4337-9F31-28EACE3E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9DFFDD1C-BA60-4371-8694-E6B6EDFC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0835EB53-6A14-4B16-800E-B798D9E4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E1E4777E-B0E4-4F21-96FB-A6C03E1E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0D661658-A715-4A51-AEAE-8F04D4DB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6F33094D-9956-4DED-AF7F-18478232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D690021C-75DD-4CDF-88E0-4D1C07AA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4D0E5607-858E-4936-8360-ECA6A391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9F614B56-E703-4080-A440-1704E7B7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B4AA1B1A-5AC5-449E-9A25-D155EE8A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265E8027-49F5-40C1-B325-236BF438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E8D3582A-090C-4E37-B4F0-3DCA8206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739FE6D4-4037-4238-BF97-5B5D9104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107C2B0B-7ABF-4C49-BC0A-3C91C39B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B0930B1B-5691-44A0-9C7A-11A86AE5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FE972AFF-37E4-4DFC-B6B0-77EA7EC2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9069F462-6EB8-4DE4-8DA4-6265203F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EA1F9CD3-07B5-4502-B645-8E7BFBA7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933BCC4A-4EA6-42DA-8D9C-5833D53A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36867120-9E64-419B-8318-F9ECBDA7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4EDB2965-261B-451C-A3C4-B6766B16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DC59B6D6-2E2D-4EE6-92AA-92103A1B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E136C5A0-D4AB-4A34-B96B-BBAC623C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9A50ECA9-8635-4600-ACB5-EC461CBD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F0B6078D-1E76-480E-BEF9-767B976D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7863D4F7-F819-4A73-969F-E80368DC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92811735-7979-4E04-B5DD-241A38DA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07599A74-8FC0-42DA-BEF1-4B22B5C5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4E5D124C-959E-411B-817F-6A604957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65CF3FF7-1E06-4F67-AA02-9CC8552A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7A9212E1-7420-4DE4-A8B4-864C309B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BA8024CA-6AFA-4646-8416-2541B6F7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F10BAB77-07BB-446C-A263-8D4D1182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EA9F40D3-74AB-44F2-A7BD-58D18EB1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012D89D4-5839-4F22-8E44-D08D7D58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7" name="Picture 2" descr="https://is.vic.lt/ris/space.png">
          <a:extLst>
            <a:ext uri="{FF2B5EF4-FFF2-40B4-BE49-F238E27FC236}">
              <a16:creationId xmlns:a16="http://schemas.microsoft.com/office/drawing/2014/main" id="{2C9F79F7-A44C-4B0F-982E-AC42FC8E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BCDC5332-0FDF-497E-AE46-26264F71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9" name="Picture 2" descr="https://is.vic.lt/ris/space.png">
          <a:extLst>
            <a:ext uri="{FF2B5EF4-FFF2-40B4-BE49-F238E27FC236}">
              <a16:creationId xmlns:a16="http://schemas.microsoft.com/office/drawing/2014/main" id="{A1C3F10A-B361-496F-A7E8-15FC3C8E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D3343D87-34CD-4A9B-AE9D-F2FDF5EB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1" name="Picture 2" descr="https://is.vic.lt/ris/space.png">
          <a:extLst>
            <a:ext uri="{FF2B5EF4-FFF2-40B4-BE49-F238E27FC236}">
              <a16:creationId xmlns:a16="http://schemas.microsoft.com/office/drawing/2014/main" id="{3ABDAE51-282F-4214-A03D-4E700689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83BD5134-1252-4D42-8C05-7260747F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3" name="Picture 2" descr="https://is.vic.lt/ris/space.png">
          <a:extLst>
            <a:ext uri="{FF2B5EF4-FFF2-40B4-BE49-F238E27FC236}">
              <a16:creationId xmlns:a16="http://schemas.microsoft.com/office/drawing/2014/main" id="{B67B2B32-1695-4AE9-A3DD-24296AF4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3ECCA68D-7F1D-4243-BC26-EBBBE4A4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5" name="Picture 2" descr="https://is.vic.lt/ris/space.png">
          <a:extLst>
            <a:ext uri="{FF2B5EF4-FFF2-40B4-BE49-F238E27FC236}">
              <a16:creationId xmlns:a16="http://schemas.microsoft.com/office/drawing/2014/main" id="{9A3B72FD-4325-40EA-986D-12F7A632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6D5C0F65-D53E-4AC3-9251-6D87BD2C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AC4C0C15-84E3-4B5D-AD42-8EC9A3E4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ECA5A67D-376F-4DFE-A3F8-4A61450D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D24E0A53-537E-4D8F-920D-29FF2D27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AC23E98D-94C3-4A37-9260-0BA9B413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7A8ACDE9-82FE-476E-9DD0-DA30DEEE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ABF111C2-BFD7-42FE-B22A-AC45C7E3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998DE42E-42F8-4155-9A8C-F7D12176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5FB341F5-2364-488C-928E-DEE387C9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ED604DF9-03E1-4836-AB00-92111980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AEC8D2D5-3E70-4C60-B085-46909A5D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7FE12E58-B83C-4EDE-8AAB-5C9DE2E0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7AFF2569-BE34-4DD0-BD48-75564C7B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96D71EBA-E41A-4879-883B-97D786A5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CC983303-8E1B-4E1E-BC0A-5E56C92D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F2C1B653-2D8E-475D-8562-DAE2DD68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74D9A468-34C0-460F-9B93-A0C2369B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0FF8A9EF-0884-41BA-8CAB-25501A11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1953A39B-864B-4BDA-9296-FAA21AE9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21109BF2-EEBD-4EB8-BD26-AC10F61C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6F992419-DF2E-4A99-8937-63189BF7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5454C8BC-E71A-445C-9F73-26856FE6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D5BBAD2A-5A93-4D9C-AF6D-0411D2CF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786AA483-B71C-4F2A-BF0D-94D89AF2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FAFD6680-18B3-49F3-8005-D34EE357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D080CA02-B408-450F-9C17-7D89CA0F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738F6033-2FD6-407C-9381-E228CCA6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D64079E5-8C2C-481F-9061-8666F0F3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4225F3F5-855B-4C5D-8EA8-399A16E9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8CC8A0C3-2C74-47AA-88EE-FFAC328D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46A55683-0BC9-481D-AAA1-DA58A036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91B7F7E6-1396-47E5-965E-39C3459A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AF958EFB-55FA-4D7B-B7BE-2B3BC47D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729F031D-FA96-45E8-96B0-86CF7CD7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CCDC7BF8-0FC7-49DF-B26E-EFCC89A5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6742EC96-E0F1-478A-9091-C23E6047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916907E8-1C5F-4F10-ADE7-531CC25C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276119DD-AC88-48DB-8BE2-17EB7F5E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2487FEA1-E320-4B4C-81A8-B8595073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085CD195-8797-488A-BDE1-0DDC788F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0421BE58-F3C2-4E81-905C-CF45C37F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4AE0B98B-83EF-449A-8E76-AD56C5C5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856150E7-2EE7-4205-93DB-0F9F9EE9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91BE72BA-7E69-4E83-BE13-599DFDFD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D66C5419-B8F4-44A4-B0EB-1CD694C1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02E760DC-94A6-455C-B2CB-0388CB2E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E78F5CBD-17CB-4688-B54D-7C3069EF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3" name="Picture 2" descr="https://is.vic.lt/ris/space.png">
          <a:extLst>
            <a:ext uri="{FF2B5EF4-FFF2-40B4-BE49-F238E27FC236}">
              <a16:creationId xmlns:a16="http://schemas.microsoft.com/office/drawing/2014/main" id="{A720B12F-0180-400F-9148-4EC89BC2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88520194-BAD3-48F2-8E21-0F12ED7E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5" name="Picture 2" descr="https://is.vic.lt/ris/space.png">
          <a:extLst>
            <a:ext uri="{FF2B5EF4-FFF2-40B4-BE49-F238E27FC236}">
              <a16:creationId xmlns:a16="http://schemas.microsoft.com/office/drawing/2014/main" id="{A1082FE5-3120-4ED2-B991-BB39E480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70714EA2-24E1-4B2E-9AE8-797ECC8B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7" name="Picture 2" descr="https://is.vic.lt/ris/space.png">
          <a:extLst>
            <a:ext uri="{FF2B5EF4-FFF2-40B4-BE49-F238E27FC236}">
              <a16:creationId xmlns:a16="http://schemas.microsoft.com/office/drawing/2014/main" id="{5C331025-B8C6-4422-AD51-7A3684F1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E1F82DF0-8C52-496C-902B-C243C335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D9A5CFFB-08D6-4EC4-BAED-D44C2FA0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A06E1468-C144-4DBE-83C7-A12A3931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0B64C352-20C0-414E-8A55-3E2563B7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5F1116FB-32DF-4035-B596-D7B60199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AD7ECCA9-1211-454F-BEF3-12E8E21C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6E55C3D2-3408-4CBC-B8D2-1BD8D5B1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FF35E2D6-A12F-4F79-8E51-ABBEA55E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BF6E54CB-E69C-4AE1-9D05-36E91CE3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BB6A168B-9598-4224-B649-4DD0BC0B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132F9687-C124-4BAF-AAC9-AB412614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D7AD8374-AC31-481C-9D75-0A53E02B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49A04F05-4CEB-4A64-9EAF-3938EB07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1C463B73-F43C-4880-BD87-5945513E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D18BAA1E-D61D-4BA1-8656-827A132E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8A358506-5F6B-4109-8A8B-59C2D292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CE946F4A-044A-43D2-98E9-58BDA06C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A0FACB4F-F6F9-4F08-A4A0-E71BE446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17477BFC-744B-4430-A2C2-3D6CE7F4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7CA4EC3F-C7E8-4F87-878C-4D123891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B5C82831-A409-4B04-A68A-056ED917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84A7EFBF-5D9C-4437-AAE0-BA1D2686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7D0B7E36-093D-4B8E-9C47-7BF4F589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0BD33E10-718B-484B-9A2E-1C1DBBFA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8F30C788-9F67-4DC2-B8C8-8A28F286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06F1F8F8-A1DB-4C06-B9F5-389358E1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0CA02EBB-1A43-4619-96FD-3215C308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11FE6E9E-CB97-4D5D-9449-0578DA0D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A460B3B5-AB15-45D3-922B-A56440C9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7EFF6E37-A88B-4732-9102-1077F64A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87B813B3-8696-44F1-8FF0-1A8C1C63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57460A83-B3EB-4D52-BABB-07E68534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F7F8E93D-A31C-4183-8C5D-13F43906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EEABA93C-9F71-4126-8E95-3189BD74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EF20DD6B-B5DB-4809-B7AA-77E9AF60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EECA9ADA-77D5-4829-8280-81F7584A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BF69088A-244D-441A-BC11-9BC4483A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3A187C7D-5D98-4446-90D8-3E0CDD73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4DCD557C-022F-41C0-A777-C7C59F9C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B2134195-43B5-4D90-ACF4-80C826BA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31752317-8D00-4E2A-ACA7-AAE0CF18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4B2ABAAD-4969-4498-AB1A-E8AA09D5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BEB21CE8-BFCC-40E7-B28B-2C625388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ABFC1707-B381-4930-A20A-4F8ABA92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5D0B1FE4-567F-48E2-B48E-93649EBF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EA7E5399-E7AE-4651-8287-91B620EE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A316BE9B-7B2F-4E6D-A319-96A04820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A76F3720-53DA-4629-AC1D-D8C02D6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3BD87259-0240-41F3-ADD3-37D7E199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DACDA8E4-C365-441B-A0D3-DD7C51DD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18637BF6-8D82-497F-94CB-A8D08769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9" name="Picture 2" descr="https://is.vic.lt/ris/space.png">
          <a:extLst>
            <a:ext uri="{FF2B5EF4-FFF2-40B4-BE49-F238E27FC236}">
              <a16:creationId xmlns:a16="http://schemas.microsoft.com/office/drawing/2014/main" id="{B23BFDA0-D667-446A-BA1F-66CE123F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5237DB3A-97A9-43EC-A76E-64FA872F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1" name="Picture 2" descr="https://is.vic.lt/ris/space.png">
          <a:extLst>
            <a:ext uri="{FF2B5EF4-FFF2-40B4-BE49-F238E27FC236}">
              <a16:creationId xmlns:a16="http://schemas.microsoft.com/office/drawing/2014/main" id="{524ED72D-9F0F-4E32-87CD-0A9AD7FE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6E1252EC-410D-485D-ACEC-5006FB9B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3" name="Picture 2" descr="https://is.vic.lt/ris/space.png">
          <a:extLst>
            <a:ext uri="{FF2B5EF4-FFF2-40B4-BE49-F238E27FC236}">
              <a16:creationId xmlns:a16="http://schemas.microsoft.com/office/drawing/2014/main" id="{1BEE9C93-A731-4A69-8D26-5436A865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E9DF016A-B5B3-4C6B-B69B-3ECFEAEB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5" name="Picture 2" descr="https://is.vic.lt/ris/space.png">
          <a:extLst>
            <a:ext uri="{FF2B5EF4-FFF2-40B4-BE49-F238E27FC236}">
              <a16:creationId xmlns:a16="http://schemas.microsoft.com/office/drawing/2014/main" id="{09325523-2E6C-493C-9AE7-908EDB90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C5B8743E-29C4-4396-9EC3-E5EABF1A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7" name="Picture 2" descr="https://is.vic.lt/ris/space.png">
          <a:extLst>
            <a:ext uri="{FF2B5EF4-FFF2-40B4-BE49-F238E27FC236}">
              <a16:creationId xmlns:a16="http://schemas.microsoft.com/office/drawing/2014/main" id="{C6CE77FF-DA99-413B-90A0-D497F4DD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D19567A9-7DFB-40CC-ADEA-F6F77ABB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9" name="Picture 2" descr="https://is.vic.lt/ris/space.png">
          <a:extLst>
            <a:ext uri="{FF2B5EF4-FFF2-40B4-BE49-F238E27FC236}">
              <a16:creationId xmlns:a16="http://schemas.microsoft.com/office/drawing/2014/main" id="{CAF3500B-B06E-477C-B51B-BE58EF40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93860235-7924-431F-A00F-A5149229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12188527-5FF3-4DDF-A7D9-40FC14F4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7D79D983-31BD-458E-B30B-AA33CF9F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631A479D-744F-42CE-86ED-BD7FF96F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9073790C-12D5-4541-9358-C68CC91F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029CA461-40A0-4E99-A8EA-02A26AFA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B46F5BDE-126B-484D-B090-3F868F71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83F03892-935B-476D-BF4E-1EA669E0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8" name="Picture 2" descr="https://is.vic.lt/ris/space.png">
          <a:extLst>
            <a:ext uri="{FF2B5EF4-FFF2-40B4-BE49-F238E27FC236}">
              <a16:creationId xmlns:a16="http://schemas.microsoft.com/office/drawing/2014/main" id="{691A04E5-1B87-4100-A2AF-43B88437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E82FBB1F-B4CF-4D78-B2AE-A9501CCF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0" name="Picture 2" descr="https://is.vic.lt/ris/space.png">
          <a:extLst>
            <a:ext uri="{FF2B5EF4-FFF2-40B4-BE49-F238E27FC236}">
              <a16:creationId xmlns:a16="http://schemas.microsoft.com/office/drawing/2014/main" id="{DC867E0C-D2A3-4113-AED5-F33DAF28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4FEA5198-6701-4A75-97D9-42E60FD7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2" name="Picture 2" descr="https://is.vic.lt/ris/space.png">
          <a:extLst>
            <a:ext uri="{FF2B5EF4-FFF2-40B4-BE49-F238E27FC236}">
              <a16:creationId xmlns:a16="http://schemas.microsoft.com/office/drawing/2014/main" id="{6E105854-B59F-4268-86F7-567F2CA0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7FC8C4A9-478D-4CEA-ABA9-C6CB352A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4" name="Picture 2" descr="https://is.vic.lt/ris/space.png">
          <a:extLst>
            <a:ext uri="{FF2B5EF4-FFF2-40B4-BE49-F238E27FC236}">
              <a16:creationId xmlns:a16="http://schemas.microsoft.com/office/drawing/2014/main" id="{00D2CBE9-6880-4873-83C6-A92C4C75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A725EEFF-E542-4893-9D55-5FD52DA5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6" name="Picture 2" descr="https://is.vic.lt/ris/space.png">
          <a:extLst>
            <a:ext uri="{FF2B5EF4-FFF2-40B4-BE49-F238E27FC236}">
              <a16:creationId xmlns:a16="http://schemas.microsoft.com/office/drawing/2014/main" id="{A71E62A3-E1C4-44B9-A3CB-27DB63B7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F65CE781-366D-40A6-930A-E72C35FE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8" name="Picture 2" descr="https://is.vic.lt/ris/space.png">
          <a:extLst>
            <a:ext uri="{FF2B5EF4-FFF2-40B4-BE49-F238E27FC236}">
              <a16:creationId xmlns:a16="http://schemas.microsoft.com/office/drawing/2014/main" id="{C03CB997-5702-4232-97C4-86B91A7E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0809251A-4DD9-4638-82F2-E5EBCBF6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556EDDCB-C440-48DC-A650-2FEC6F69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28E034E7-0CF5-44B9-BB67-8F293AED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AFBD7191-CD40-4D0F-BD66-DB267931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76B22D99-B5B9-4A1D-BDCB-E823CF3F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D6B153B4-CEDE-4238-8F4B-2749CD28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A2ED89B3-9DA2-4E14-B3EA-97F97BA7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3A7A5E81-6F3D-4DBE-8A2D-23570E4F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2E4E1B62-FB75-45E9-9C27-3AD1FE9F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0FB4440F-9BAF-4803-9541-4CE5C37E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FEAA56DB-BC9D-49A7-9DE2-B0F5E371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D588C9D6-ED40-4CC5-A850-3B968635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8DD860B1-3722-4D28-A3A6-CF8B7A00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9F3D777E-0E93-463A-AF9F-C016B5F2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C020276D-FD24-4B34-8522-DCF0E954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1F08B16D-85D4-40E0-9D45-5F5871E8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DE55281E-0FF5-4222-BC92-B6250420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EC8EE45A-461E-44F5-BE23-6B0115F8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9B99597C-BB38-4512-998A-3C5EA615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ACC063B2-A55B-4CC1-A0F0-4AC85F22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B960F49C-0914-4CE0-945B-94546FA2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82484B50-A438-452A-9409-D15F1272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07A90E14-3E73-432F-A57A-1226C834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5CBFBE54-26A9-4997-BF75-9A6AF829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3BFE5A52-D0E5-4FAC-9AE4-FC7CDCC3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57A0E0AB-6382-47C9-87DA-97F529EC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DA09340A-AC03-4AE9-8A7D-C72BB20E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0BEE9A4E-29AC-4705-92C1-4F59CA72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1E674491-560C-4F3F-935A-02A11FD7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AC56A411-309F-40FD-B30C-DE065CA0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2D3D01E7-529C-4DF2-9076-F13D154E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986B3732-CEC3-49CB-9F29-99C26BC3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2C5B26E1-95B7-43FC-97E8-975C46D7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70ADA582-2A05-46EB-9706-40E068B3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39A63B14-9774-4764-9C48-5C63F402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33F4F500-B414-4116-8B7F-922CEA58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BC398E02-130A-449F-8050-144B2BE2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75BCB2ED-827F-4CB2-8CA1-42CDD60E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1FFABBB2-3889-4E97-9D0A-6CDADC3D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90E2D968-9EA0-4805-89D9-1255A48C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A5245A8C-0F18-4DC3-9229-D9F692E1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F90DF820-A984-41B6-9920-3744366C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99001AE7-0B0B-45FD-A398-78B3B472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B4267DA2-F8E7-4D44-B50F-64EB1DD0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F44FD4A4-39AE-42C9-8898-768DA5E7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4" name="Picture 2" descr="https://is.vic.lt/ris/space.png">
          <a:extLst>
            <a:ext uri="{FF2B5EF4-FFF2-40B4-BE49-F238E27FC236}">
              <a16:creationId xmlns:a16="http://schemas.microsoft.com/office/drawing/2014/main" id="{8F39F3BD-609F-46E6-A5B9-5E797794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25571902-E0B0-4CF6-802C-5D6965F1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6" name="Picture 2" descr="https://is.vic.lt/ris/space.png">
          <a:extLst>
            <a:ext uri="{FF2B5EF4-FFF2-40B4-BE49-F238E27FC236}">
              <a16:creationId xmlns:a16="http://schemas.microsoft.com/office/drawing/2014/main" id="{E33B5376-7D9F-461B-9AE6-A26281E5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5985584B-3CF1-4353-B422-23573689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8" name="Picture 2" descr="https://is.vic.lt/ris/space.png">
          <a:extLst>
            <a:ext uri="{FF2B5EF4-FFF2-40B4-BE49-F238E27FC236}">
              <a16:creationId xmlns:a16="http://schemas.microsoft.com/office/drawing/2014/main" id="{403799BB-D035-42FF-9D7A-E2B88F0E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BF8DDD00-68FD-49F0-B717-C394F626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0" name="Picture 2" descr="https://is.vic.lt/ris/space.png">
          <a:extLst>
            <a:ext uri="{FF2B5EF4-FFF2-40B4-BE49-F238E27FC236}">
              <a16:creationId xmlns:a16="http://schemas.microsoft.com/office/drawing/2014/main" id="{209600A5-726C-4D0D-BFE6-462DF3A7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E2A76949-7BBF-458C-ABE7-66B91D8D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2" name="Picture 2" descr="https://is.vic.lt/ris/space.png">
          <a:extLst>
            <a:ext uri="{FF2B5EF4-FFF2-40B4-BE49-F238E27FC236}">
              <a16:creationId xmlns:a16="http://schemas.microsoft.com/office/drawing/2014/main" id="{1A9D2348-C848-4C7F-B6B8-4C06465A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98B3B57E-89CA-4A98-8416-84D0C5B6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9CDD793C-4F2C-41CB-8053-7D669E6E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7B865ADE-05AB-462A-924A-F49EC982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37ACD30F-9CEF-4221-BDAE-119F682C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8661A67D-4A3B-491C-AF66-3159F1AF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E9CEF0DA-DDC5-4CD7-84C0-1A483E6B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FAE27B56-01D4-40E0-9110-C27D20A3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AE42ED02-AD26-47ED-ACDC-18B6A06B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C4086BB6-ABAB-4509-8F3D-346900DA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12845983-13E9-4999-9D22-4898C3BF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BE80AA3D-E04F-4622-8B99-53C482176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70BED591-B795-43C1-82BA-3EB18F40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27E23FB4-A30C-4DC4-9BD5-B86728AC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B94FAC8B-0456-4746-952A-1D57FE06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2DF87F30-66EB-4645-81F9-F1BF207B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B81E150F-3E7A-420D-ACA5-07417A6D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C3466A76-F75F-4A82-AF9D-A71FC54C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95F20CEB-5FA9-4EDD-B128-0BA8C07C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82F16765-041E-48D0-8D18-AF29831B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D676F432-B04E-4A72-9A8D-939F8DBF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915BBCCF-7DC1-41DA-8FCC-3CBB9E1E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8278E48D-4294-4D5C-8D60-D5B1DB47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8ED8D895-7AD5-4B84-A37B-B710F047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D48FF349-36B3-4620-9572-55A991C8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668E150C-93FA-49C6-AED7-F13F19C1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726142BF-E618-4BCF-A017-B1697F5C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DF28C7AA-3905-4720-BC65-195614C0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06FB8022-965A-48F6-9B33-B7FE53DA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7103F017-0008-42BE-BF39-B9F35ED7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9ABF9DE3-6E85-46A9-A6D4-6E4A638D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3DEB5115-FC49-4FE7-9CF8-8A1F790C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7F203FCD-B5CD-4150-A328-F27A2542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BD48C97D-0508-46FA-A142-62E0CF4B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2AAC9287-5DAE-4811-960B-EAE11A17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F5EAE461-2803-49B3-8C6B-966FE6A57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81885615-6CCB-4E9C-8E47-9F52BA11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ED1CB5FC-1614-4984-88FF-F447718F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7E941957-EF41-4218-A8CF-D571BFC8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40CCDF24-8FD2-42C4-98AE-63C9E58C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9AE4AFC7-5B08-40EB-874C-607CBB2C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B5BC176B-6338-46E5-B756-D245B0FD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50AB232F-7452-4F23-B839-37A525FD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21B4DCB5-6AE6-4C48-A4F4-B6478692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577A7DFF-988C-402F-ABA8-D71C3DBE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C3CD3C6F-CD6D-4A6F-B4F6-F451CD84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741F013F-4D16-4233-B0CC-81131DB3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9" name="Picture 7" descr="https://is.vic.lt/ris/space.png">
          <a:extLst>
            <a:ext uri="{FF2B5EF4-FFF2-40B4-BE49-F238E27FC236}">
              <a16:creationId xmlns:a16="http://schemas.microsoft.com/office/drawing/2014/main" id="{2867A0A9-D54E-467C-8C7C-F6605182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0" name="Picture 2" descr="https://is.vic.lt/ris/space.png">
          <a:extLst>
            <a:ext uri="{FF2B5EF4-FFF2-40B4-BE49-F238E27FC236}">
              <a16:creationId xmlns:a16="http://schemas.microsoft.com/office/drawing/2014/main" id="{78B3A47E-FD71-4B2E-B401-56CCAC02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1" name="Picture 7" descr="https://is.vic.lt/ris/space.png">
          <a:extLst>
            <a:ext uri="{FF2B5EF4-FFF2-40B4-BE49-F238E27FC236}">
              <a16:creationId xmlns:a16="http://schemas.microsoft.com/office/drawing/2014/main" id="{C967B5C9-FA2D-4D0B-8AD0-192221FC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2" name="Picture 2" descr="https://is.vic.lt/ris/space.png">
          <a:extLst>
            <a:ext uri="{FF2B5EF4-FFF2-40B4-BE49-F238E27FC236}">
              <a16:creationId xmlns:a16="http://schemas.microsoft.com/office/drawing/2014/main" id="{12B474FD-1086-4F74-B741-DD37FF7F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3" name="Picture 7" descr="https://is.vic.lt/ris/space.png">
          <a:extLst>
            <a:ext uri="{FF2B5EF4-FFF2-40B4-BE49-F238E27FC236}">
              <a16:creationId xmlns:a16="http://schemas.microsoft.com/office/drawing/2014/main" id="{70BDE41A-196A-472C-9F1C-2634EFCE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4" name="Picture 2" descr="https://is.vic.lt/ris/space.png">
          <a:extLst>
            <a:ext uri="{FF2B5EF4-FFF2-40B4-BE49-F238E27FC236}">
              <a16:creationId xmlns:a16="http://schemas.microsoft.com/office/drawing/2014/main" id="{78C725FD-1DCA-4CD6-965A-3C40D8AF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5" name="Picture 7" descr="https://is.vic.lt/ris/space.png">
          <a:extLst>
            <a:ext uri="{FF2B5EF4-FFF2-40B4-BE49-F238E27FC236}">
              <a16:creationId xmlns:a16="http://schemas.microsoft.com/office/drawing/2014/main" id="{3F47B046-86F2-42F8-A441-A43288D01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6" name="Picture 2" descr="https://is.vic.lt/ris/space.png">
          <a:extLst>
            <a:ext uri="{FF2B5EF4-FFF2-40B4-BE49-F238E27FC236}">
              <a16:creationId xmlns:a16="http://schemas.microsoft.com/office/drawing/2014/main" id="{8F4BD7C4-4F80-437E-8DCF-DFA961A4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7" name="Picture 7" descr="https://is.vic.lt/ris/space.png">
          <a:extLst>
            <a:ext uri="{FF2B5EF4-FFF2-40B4-BE49-F238E27FC236}">
              <a16:creationId xmlns:a16="http://schemas.microsoft.com/office/drawing/2014/main" id="{D1AB98B5-2457-4D3F-BA5A-50F734F3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8" name="Picture 2" descr="https://is.vic.lt/ris/space.png">
          <a:extLst>
            <a:ext uri="{FF2B5EF4-FFF2-40B4-BE49-F238E27FC236}">
              <a16:creationId xmlns:a16="http://schemas.microsoft.com/office/drawing/2014/main" id="{6EF4D64E-82BD-4D65-8A9F-BDCEAE8D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9" name="Picture 7" descr="https://is.vic.lt/ris/space.png">
          <a:extLst>
            <a:ext uri="{FF2B5EF4-FFF2-40B4-BE49-F238E27FC236}">
              <a16:creationId xmlns:a16="http://schemas.microsoft.com/office/drawing/2014/main" id="{AF85B278-82A5-4C9D-B176-AE7B2B70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0" name="Picture 2" descr="https://is.vic.lt/ris/space.png">
          <a:extLst>
            <a:ext uri="{FF2B5EF4-FFF2-40B4-BE49-F238E27FC236}">
              <a16:creationId xmlns:a16="http://schemas.microsoft.com/office/drawing/2014/main" id="{07DAEAC9-859E-4A42-9C5A-79EC9C1F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F55EC96A-0741-4F9E-B91B-99C0D659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2" name="Picture 2" descr="https://is.vic.lt/ris/space.png">
          <a:extLst>
            <a:ext uri="{FF2B5EF4-FFF2-40B4-BE49-F238E27FC236}">
              <a16:creationId xmlns:a16="http://schemas.microsoft.com/office/drawing/2014/main" id="{960E1333-2EAA-457C-9816-0F57E22D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6523D5BA-DB85-455B-AB34-A33EB4B2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5CB0AC26-7E69-4E7E-A003-EAF4E40C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F3F4B3EC-972D-4591-9C59-12194EB6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CF18D779-7218-4D3D-B922-3D160567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DE9DDA91-9B91-4E01-BEB7-28500379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C743A0ED-6DF0-459E-8339-6BE659C1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301478BA-4879-42BB-8816-FE6525F9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CB116F04-2EE6-4816-8EAB-F5CAAD50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BCA61BD1-B8E6-4115-B844-C4B05E1D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4AC1C96D-4B10-4DE9-81FC-EF7E4401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3FF031BE-4E7D-47DA-81A5-8CEA3353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86164084-FBDD-4D45-BBAE-7F2CDAEE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057926E2-1A55-4071-880E-3BDBE005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7FF1DC6E-EFAF-4443-907A-08E90D42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22CB4BF3-F390-4027-901D-58A13BF7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DBFACC57-A6AD-4B0F-8240-4EF7B9EB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8A8C0D25-10C5-4FD3-92E4-A066455D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B30D15B3-0710-4AF9-9198-1C8E3ED2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D6BD6549-E13C-45A9-856B-831324E8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F49B36B5-2A2E-45D4-9140-549EB15B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5E361CB9-A20F-4CBD-881C-4C6B1807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DBF032BD-B546-43FF-9016-710EC865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8E07751C-75FC-41AE-86A0-93246E5B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01F8FCAA-FD24-41E3-87EF-79B9E17B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521792C9-E55C-441F-B77C-A49BF1C0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755B1393-788C-41D0-B2B7-8BF17D93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7CF3891D-B7EB-4B34-96BE-81F0D847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7667E756-3FD9-4D08-BAF9-9C9AB70B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4BEA1E69-95FD-4424-A408-8BF41D20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C0A7B73E-7838-427E-9B8A-D775428B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E0133500-4CC3-4D1C-8194-5EEEAD29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E1AB7D2B-E7E2-4680-88E7-7C29F89F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7FE34AD7-B94D-456D-B3E2-96821F56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A462BAB0-D4C1-4FCB-A490-552FE09C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12FDE446-C8D0-468F-9802-016024A3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7BFB86E6-261A-47F1-9E85-B9D5C085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0B0369BE-0104-414E-B621-80690A60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DDCEFF93-FF11-425A-A9A1-F8C64E06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1E93652F-88A6-49D0-AABB-7EE200DB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43E61FA8-DB7E-4BA1-B707-FD8D7BC5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2BDBE54A-61B9-4FC6-8F15-428E4E01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FE29F4DF-4525-4042-ABD7-5DAF88D6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B368E9B8-70C7-4E04-84C1-44522414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7D788A79-37B1-4590-A295-1B7F8C59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E9070384-736D-4544-9782-5A53B7C5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10EBA87F-6E1B-4778-B429-7AE595B2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8DDB76E2-3E2B-4512-885F-8AB26E2E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E689B543-8572-4845-B634-ACE87E39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835BB116-652D-45AA-86BC-319E1CA1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700F3716-AB86-4A7C-99D5-A424BD4B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6AD3C1B3-C4ED-4388-A5E5-A3918923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4" name="Picture 2" descr="https://is.vic.lt/ris/space.png">
          <a:extLst>
            <a:ext uri="{FF2B5EF4-FFF2-40B4-BE49-F238E27FC236}">
              <a16:creationId xmlns:a16="http://schemas.microsoft.com/office/drawing/2014/main" id="{64517EBC-7CFD-46B5-B690-42A97641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97F119FD-4E97-4FE9-B89E-944B96C5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6" name="Picture 2" descr="https://is.vic.lt/ris/space.png">
          <a:extLst>
            <a:ext uri="{FF2B5EF4-FFF2-40B4-BE49-F238E27FC236}">
              <a16:creationId xmlns:a16="http://schemas.microsoft.com/office/drawing/2014/main" id="{DE23383D-D04B-483B-834D-24850CB9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AA2A2D86-0763-4AF3-975C-69CD2D6C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8" name="Picture 2" descr="https://is.vic.lt/ris/space.png">
          <a:extLst>
            <a:ext uri="{FF2B5EF4-FFF2-40B4-BE49-F238E27FC236}">
              <a16:creationId xmlns:a16="http://schemas.microsoft.com/office/drawing/2014/main" id="{75046708-30D4-4586-B143-8609491F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0AED3970-BBEF-4867-B518-BF56925C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0" name="Picture 2" descr="https://is.vic.lt/ris/space.png">
          <a:extLst>
            <a:ext uri="{FF2B5EF4-FFF2-40B4-BE49-F238E27FC236}">
              <a16:creationId xmlns:a16="http://schemas.microsoft.com/office/drawing/2014/main" id="{3462FD43-AD33-4C1E-9DED-22D35C95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CE858BD8-4337-42A4-B210-138E0C7A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2" name="Picture 2" descr="https://is.vic.lt/ris/space.png">
          <a:extLst>
            <a:ext uri="{FF2B5EF4-FFF2-40B4-BE49-F238E27FC236}">
              <a16:creationId xmlns:a16="http://schemas.microsoft.com/office/drawing/2014/main" id="{57564C5D-72B4-4C18-8123-4AE771B4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149BEFBF-B0E7-43F6-8740-8853F3AD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1CE605DB-2C81-4D2B-84E5-1A4807FB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D3922A2C-0A05-411D-847F-4043B103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69F946C3-02CD-416D-8497-48BF41CB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808ECAB3-69C7-4408-83C9-55778E8B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FC8FDD99-D7CD-4FCC-9044-4E6764FE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B3D4BB5F-F913-43FE-AA8A-D28E0CF8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D39F6760-8779-4257-9B7C-F280D4DA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EC6A5159-77AF-447A-B46E-63BD67CA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394CABC7-46B0-4A12-A8C0-57BBF923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A199B34B-332B-40B2-8CAD-41A330DD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B688699E-C065-43B0-8579-685DDFE2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:a16="http://schemas.microsoft.com/office/drawing/2014/main" id="{BDE8F2BC-98A4-425B-8823-8CAA504D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B783291E-E423-4167-B1B5-0E3F22E4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7" name="Picture 2" descr="https://is.vic.lt/ris/space.png">
          <a:extLst>
            <a:ext uri="{FF2B5EF4-FFF2-40B4-BE49-F238E27FC236}">
              <a16:creationId xmlns:a16="http://schemas.microsoft.com/office/drawing/2014/main" id="{3AA48DBE-8A16-48E1-B87C-C3A381C3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B670F1B4-7A9B-4C8E-B8B0-C46E469C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:a16="http://schemas.microsoft.com/office/drawing/2014/main" id="{F06B9314-00F0-4599-8487-18AE6E68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ADD49EF5-5429-4E5C-AC4C-4A594468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:a16="http://schemas.microsoft.com/office/drawing/2014/main" id="{57A9FBCE-936A-4D3C-B724-30060DC1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039ED4B4-1F57-4DE5-B2D6-1CA8EADA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:a16="http://schemas.microsoft.com/office/drawing/2014/main" id="{3B8795C9-F86F-49CA-968E-D45B5766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C44A366D-0C20-4038-BB13-115F9313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5" name="Picture 2" descr="https://is.vic.lt/ris/space.png">
          <a:extLst>
            <a:ext uri="{FF2B5EF4-FFF2-40B4-BE49-F238E27FC236}">
              <a16:creationId xmlns:a16="http://schemas.microsoft.com/office/drawing/2014/main" id="{B113F5AC-72D7-4AAB-8F2C-8A7EE687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AB12B912-1AB9-44F1-A56A-5494D139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7" name="Picture 2" descr="https://is.vic.lt/ris/space.png">
          <a:extLst>
            <a:ext uri="{FF2B5EF4-FFF2-40B4-BE49-F238E27FC236}">
              <a16:creationId xmlns:a16="http://schemas.microsoft.com/office/drawing/2014/main" id="{1B985333-A4E2-4888-B359-6A6BA7A7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05E039C5-E742-4DC5-BFC2-AF0D66FE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9" name="Picture 2" descr="https://is.vic.lt/ris/space.png">
          <a:extLst>
            <a:ext uri="{FF2B5EF4-FFF2-40B4-BE49-F238E27FC236}">
              <a16:creationId xmlns:a16="http://schemas.microsoft.com/office/drawing/2014/main" id="{82BADEAF-D5AC-45DF-8790-83254A6C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A925ECB0-59C4-400A-9855-1A48390E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1" name="Picture 2" descr="https://is.vic.lt/ris/space.png">
          <a:extLst>
            <a:ext uri="{FF2B5EF4-FFF2-40B4-BE49-F238E27FC236}">
              <a16:creationId xmlns:a16="http://schemas.microsoft.com/office/drawing/2014/main" id="{C0FC7DF9-A827-4193-8A1A-1CF68034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23F6CB0B-8773-4077-B599-87552819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3" name="Picture 2" descr="https://is.vic.lt/ris/space.png">
          <a:extLst>
            <a:ext uri="{FF2B5EF4-FFF2-40B4-BE49-F238E27FC236}">
              <a16:creationId xmlns:a16="http://schemas.microsoft.com/office/drawing/2014/main" id="{3BA2B23F-83ED-4C8F-9E37-4468DE81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044FFA1E-8402-4B60-A473-3DF26B37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5" name="Picture 2" descr="https://is.vic.lt/ris/space.png">
          <a:extLst>
            <a:ext uri="{FF2B5EF4-FFF2-40B4-BE49-F238E27FC236}">
              <a16:creationId xmlns:a16="http://schemas.microsoft.com/office/drawing/2014/main" id="{BCA80A6F-BF46-48DC-B006-E9A5B148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438C8D23-498E-41E0-B7E2-0550E587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7" name="Picture 2" descr="https://is.vic.lt/ris/space.png">
          <a:extLst>
            <a:ext uri="{FF2B5EF4-FFF2-40B4-BE49-F238E27FC236}">
              <a16:creationId xmlns:a16="http://schemas.microsoft.com/office/drawing/2014/main" id="{9D19DFDC-BDAB-451A-B056-D554730A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DD356A1C-CC73-4ABA-99DD-B6F8F228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9" name="Picture 2" descr="https://is.vic.lt/ris/space.png">
          <a:extLst>
            <a:ext uri="{FF2B5EF4-FFF2-40B4-BE49-F238E27FC236}">
              <a16:creationId xmlns:a16="http://schemas.microsoft.com/office/drawing/2014/main" id="{CCCFE2E2-8B52-453A-BAB7-232ABEDF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80CA622D-5D41-4FBA-9E32-B760B674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49B02875-A059-4833-8E40-8EB06EEF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FF418B1E-18E6-4DAB-88B2-54301DE1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E69B8A2F-42DF-46AD-8D8B-818AE687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80612AC7-E796-4DBB-B39F-A247F138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DA7C8E1F-3CF2-40A5-BE5A-0C25FCC2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836E403D-9A61-415D-981F-50AEBEAC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D0EE4B3C-DEB7-4B18-A674-031A4D34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FFF40748-A777-49CB-B828-2AA5F2FE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B21A2436-E57A-4E40-BA2B-AA39BC44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0" name="Picture 2" descr="https://is.vic.lt/ris/space.png">
          <a:extLst>
            <a:ext uri="{FF2B5EF4-FFF2-40B4-BE49-F238E27FC236}">
              <a16:creationId xmlns:a16="http://schemas.microsoft.com/office/drawing/2014/main" id="{FE92A31E-5691-4513-A37A-16D95CBF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94296F48-85BA-4D30-A237-4BD6C137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2" name="Picture 2" descr="https://is.vic.lt/ris/space.png">
          <a:extLst>
            <a:ext uri="{FF2B5EF4-FFF2-40B4-BE49-F238E27FC236}">
              <a16:creationId xmlns:a16="http://schemas.microsoft.com/office/drawing/2014/main" id="{2517C834-2D45-44B2-AC2B-A2E586C8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EBB24BF2-F338-4E54-A157-382E169D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4" name="Picture 2" descr="https://is.vic.lt/ris/space.png">
          <a:extLst>
            <a:ext uri="{FF2B5EF4-FFF2-40B4-BE49-F238E27FC236}">
              <a16:creationId xmlns:a16="http://schemas.microsoft.com/office/drawing/2014/main" id="{F00C0842-0A50-4D03-A5A4-A13A4669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5F7B9254-BEB2-44F8-AB28-09AD1CB0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6" name="Picture 2" descr="https://is.vic.lt/ris/space.png">
          <a:extLst>
            <a:ext uri="{FF2B5EF4-FFF2-40B4-BE49-F238E27FC236}">
              <a16:creationId xmlns:a16="http://schemas.microsoft.com/office/drawing/2014/main" id="{2C063D5D-AA9B-4978-9DE8-24F6F5B0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83332313-E552-43CB-B6C2-B35A8A79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8" name="Picture 2" descr="https://is.vic.lt/ris/space.png">
          <a:extLst>
            <a:ext uri="{FF2B5EF4-FFF2-40B4-BE49-F238E27FC236}">
              <a16:creationId xmlns:a16="http://schemas.microsoft.com/office/drawing/2014/main" id="{2C4E3535-79D8-4E58-9E16-C66D9208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1DF5BB4B-41E1-4E51-9967-A876B363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81176936-53BB-4957-A713-8642C103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DC57F04B-36F3-439D-9032-E6D4AFD8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C8E17395-1870-4756-AC6E-84678285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115B9A9A-6344-4D6D-9155-F1FA60CF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EB7A443A-2EE7-4B49-919A-7B87964A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6E3F872A-2853-4273-9FAD-BC69D25D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CD241DFE-A58C-4370-8F09-0B1AA672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012ABB9F-C56B-438C-81EE-6F383DDD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34836AA7-FBDA-49AD-8ABF-5A661751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9" name="Picture 2" descr="https://is.vic.lt/ris/space.png">
          <a:extLst>
            <a:ext uri="{FF2B5EF4-FFF2-40B4-BE49-F238E27FC236}">
              <a16:creationId xmlns:a16="http://schemas.microsoft.com/office/drawing/2014/main" id="{96F88D13-9867-44CC-87C7-3D4A8657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AF6895A8-5A0B-4463-9FB1-A71FCA1F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1" name="Picture 2" descr="https://is.vic.lt/ris/space.png">
          <a:extLst>
            <a:ext uri="{FF2B5EF4-FFF2-40B4-BE49-F238E27FC236}">
              <a16:creationId xmlns:a16="http://schemas.microsoft.com/office/drawing/2014/main" id="{B2E3937C-8229-4A7A-972C-10C7505F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B3387DCD-7050-4CA8-A079-ECD34EF1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3" name="Picture 2" descr="https://is.vic.lt/ris/space.png">
          <a:extLst>
            <a:ext uri="{FF2B5EF4-FFF2-40B4-BE49-F238E27FC236}">
              <a16:creationId xmlns:a16="http://schemas.microsoft.com/office/drawing/2014/main" id="{88CEE60F-B989-417E-B48F-0FAD7E11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250B933A-C556-4ECC-B82B-152BCA76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5" name="Picture 2" descr="https://is.vic.lt/ris/space.png">
          <a:extLst>
            <a:ext uri="{FF2B5EF4-FFF2-40B4-BE49-F238E27FC236}">
              <a16:creationId xmlns:a16="http://schemas.microsoft.com/office/drawing/2014/main" id="{770814DE-6760-49A3-A1CB-6C2DD463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76C1A4E9-76BF-4117-BF63-89D8357A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7" name="Picture 2" descr="https://is.vic.lt/ris/space.png">
          <a:extLst>
            <a:ext uri="{FF2B5EF4-FFF2-40B4-BE49-F238E27FC236}">
              <a16:creationId xmlns:a16="http://schemas.microsoft.com/office/drawing/2014/main" id="{527DE0E4-1020-46F9-9807-C4F7DFC8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4BBAB23F-4EE5-4EE3-A98C-E4D28D19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4A22D9C0-090B-4BA8-AED9-1F66F2BB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4F5D1C49-BE8D-445E-96CA-CCA39D77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A4CE6F78-389A-44B8-9A88-51A8B295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04E61F5D-BE1D-4209-8592-79570938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D42DC0FF-0B89-49D2-80DE-AD922876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14706204-1C3C-4ABB-9EDA-BA90851A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30859233-45F5-48A4-966D-CFB3CCF5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B1380BEF-7F20-4BD1-8490-8536FB1C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BDF32EAA-9FB7-463B-A391-017F66B3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8" name="Picture 2" descr="https://is.vic.lt/ris/space.png">
          <a:extLst>
            <a:ext uri="{FF2B5EF4-FFF2-40B4-BE49-F238E27FC236}">
              <a16:creationId xmlns:a16="http://schemas.microsoft.com/office/drawing/2014/main" id="{4D74156E-292E-4686-9407-4B55008D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4D21DC96-8957-45DD-A370-E307A389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0" name="Picture 2" descr="https://is.vic.lt/ris/space.png">
          <a:extLst>
            <a:ext uri="{FF2B5EF4-FFF2-40B4-BE49-F238E27FC236}">
              <a16:creationId xmlns:a16="http://schemas.microsoft.com/office/drawing/2014/main" id="{6004A77E-68ED-4B7F-BD97-FFB039C7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4E24B35B-3C6D-4797-94EA-F2D29A3C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2" name="Picture 2" descr="https://is.vic.lt/ris/space.png">
          <a:extLst>
            <a:ext uri="{FF2B5EF4-FFF2-40B4-BE49-F238E27FC236}">
              <a16:creationId xmlns:a16="http://schemas.microsoft.com/office/drawing/2014/main" id="{2A4B1AB0-C14C-4373-B267-E30E1D36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82239C7B-6BA4-4F35-B125-676E4F22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4" name="Picture 2" descr="https://is.vic.lt/ris/space.png">
          <a:extLst>
            <a:ext uri="{FF2B5EF4-FFF2-40B4-BE49-F238E27FC236}">
              <a16:creationId xmlns:a16="http://schemas.microsoft.com/office/drawing/2014/main" id="{02705026-429C-4606-9E24-D7118575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3355647D-8E11-4B0E-ACAD-C0A51F6C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6" name="Picture 2" descr="https://is.vic.lt/ris/space.png">
          <a:extLst>
            <a:ext uri="{FF2B5EF4-FFF2-40B4-BE49-F238E27FC236}">
              <a16:creationId xmlns:a16="http://schemas.microsoft.com/office/drawing/2014/main" id="{7B8E4B0C-2022-4A10-890A-2F890D45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C445CCC0-EBF0-44B0-BD37-5FECC80C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8" name="Picture 2" descr="https://is.vic.lt/ris/space.png">
          <a:extLst>
            <a:ext uri="{FF2B5EF4-FFF2-40B4-BE49-F238E27FC236}">
              <a16:creationId xmlns:a16="http://schemas.microsoft.com/office/drawing/2014/main" id="{F99B44B4-3A04-4473-80CD-0E53F3D7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E9CE22C5-A7B8-4718-92FD-211FEA40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0" name="Picture 2" descr="https://is.vic.lt/ris/space.png">
          <a:extLst>
            <a:ext uri="{FF2B5EF4-FFF2-40B4-BE49-F238E27FC236}">
              <a16:creationId xmlns:a16="http://schemas.microsoft.com/office/drawing/2014/main" id="{7020EC52-4366-4FF9-B1CA-1D833C72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235AE93D-787B-45E6-B8D2-ED7BC0F2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2" name="Picture 2" descr="https://is.vic.lt/ris/space.png">
          <a:extLst>
            <a:ext uri="{FF2B5EF4-FFF2-40B4-BE49-F238E27FC236}">
              <a16:creationId xmlns:a16="http://schemas.microsoft.com/office/drawing/2014/main" id="{90BAB86B-F71D-4470-85DB-D1E037CD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653EF164-0994-4A01-B914-8F09A63D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ADBF0DAE-10AD-42D7-BE40-28B4802F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CC4778C0-DD8A-4AFD-8FE6-00A440B9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B032CDAE-B89E-4016-A553-119C718F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6C220812-FB98-40A5-9A9E-BDBD1241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40923CD7-CF24-45CE-9417-DA679C6A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D364CA4A-C92C-4E1C-9B1B-26FE81A1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107FADEB-9C11-4D8E-AF93-73B028AC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FF09D597-6ABD-4A7A-AE9B-0AA8163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82D4D7E7-B4A3-49DE-9A76-B141CE65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71215B52-E74B-414E-8B6B-00BBE08A4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4DB049FB-2B37-40F0-ACEF-F8A9975A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04B7593F-3D20-45C3-9BD7-DAAC0C19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6F7A9C1E-FA54-4E53-B79A-B2CECD7E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2DDB193E-3B23-4198-B5A3-BC0C2C0B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07D68EE1-3F4D-4DC7-9B53-2CC65139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638BF4E2-2BBA-40D2-8FE1-CB46A1FF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CE7FB08F-FA99-4EE6-8316-6C9AF73B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1B45C3E8-2609-489D-87A7-5E5E4548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660222EA-DCD8-40A4-80B8-F40BC9FB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720B1DAA-7304-4615-B193-A86EC245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7D2E7651-208C-4113-9928-FB4C6016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70111FCA-7812-4D52-87A9-18E3FBC8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2693C3E7-D9F9-4F13-B607-36E4AC5B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310990CF-957E-4354-94D4-6CF96351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1EF857F8-B093-47A3-8525-64A90E79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82F0B78A-7E4D-4044-A8DD-F881EDBF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6AF3CC17-DC30-4A06-BC9D-D36F272A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84C0B6FD-8155-4DAE-AF13-36864B1E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011A13DF-FD1D-444F-8FB5-2B9C919B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17009743-927A-41B0-AD3A-BD90FABE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1952A039-5365-4AD4-ADC5-4A857912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297ED37F-AE82-4E82-9AEB-5DF956C7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0C3B868B-5345-4B5E-A424-BC9B2922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7EF09BA7-CAC4-494F-BEDD-74C9C7A0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292E3F5F-2350-4300-87EF-79F87DC1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DEFB694B-2668-49EF-8947-145B8CAD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4BD9C089-1C0F-4140-A79B-206AF460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62433B35-669A-4312-983D-C0AF539A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8893385F-5B91-4A3D-879A-5B0C23CC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0842308F-BE1A-468F-9DDA-8C2B8064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CC3E10AB-7A0B-4FF7-B318-6AE6A9A1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D5A0234E-9269-46FE-BC3A-194BE091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C25AA1FD-61A9-4969-AC17-290E8CA0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6FD61ED7-6EB6-4991-97C8-4BBE7ADB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2D687371-9589-4B28-97D1-30CF572C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4B801C3D-FAAF-42D4-9FE9-A9E682BA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56D4CC74-5360-440E-82DB-1310E569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F9FF9254-B4B0-4795-A6AE-83072B5C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429E26BF-07B0-445A-AD69-0DE4B5A7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4A72F5E7-80CF-4D6D-B55D-0B487B26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372ECA2B-328A-429C-8582-0DD60F0D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070D47EC-8625-4894-85AA-E96A77A3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A3CBACDE-75DD-4583-851E-2755304B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6AB09758-CD57-4E15-8A73-E6645DE7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1A007B19-9AD9-41CF-9F2F-0586F544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AC8B7FAA-C314-4506-9B99-B2FF8AC0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7D62FB38-DB2F-4D86-B7DC-B5DD36BB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471E3F29-6C19-48AB-A460-81FBDF90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2C1BC0E6-0994-460C-8544-679AE3C4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2BD6B2D6-6579-47BE-9AF9-44DD57EC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297E3A23-8AC5-4D6C-A7BB-56FB4EAA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8B3DAB0B-BBF9-4FAB-A45D-1DAC5A55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6DF33A21-187B-43EA-B759-A9BE0276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6E770AD9-20AB-4B5C-9F10-07581E46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1694F704-98F3-406C-9B60-2797D34E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1765B484-3365-460C-969C-A06BCF28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F6650B86-40B1-4984-A75D-319E4292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F7D19AFF-C3C1-49B7-A6B0-90E9E3AA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E8F0BF68-0279-44F9-8349-072B1DB4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031DABC2-885F-4008-9F80-C43FF113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C6FCDF9C-DE23-40EE-B9C7-FEF28EF3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B9D853FF-91F6-4F65-BE8C-9F3E4ABB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0F412312-5B07-478B-95BE-1394288F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EF41856A-9932-4098-A16C-9A366C89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31349524-031D-4E2E-932E-0900CC75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B0935295-2C48-4EFF-AF70-B9FF4590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3883C0D9-797D-4AA3-8F77-1D80DBD3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CBB0BCDD-136D-47CB-B56E-595C9F83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02B9E4B7-24D3-4746-9AFD-A7EF0E48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CE161179-3FDE-40DA-907C-1DCEE209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6D804C90-7ABE-4ABB-995B-9BA8F88A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E99416EA-07B8-4AF9-BD70-1AA999EE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CB9E3489-E125-40C5-8E80-7E09997A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22CB340E-04E0-4302-B088-DC7B2986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9E3405D6-7D4A-4C49-A3DD-A3499EA0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16668EED-3AA2-4F40-ADC7-D78E479A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6FDC05B9-1E49-4D54-8E17-245FD31F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762C345D-361A-4D6D-BB61-CD91364D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F6E6B364-E86B-4BE2-8E16-154DA53D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3DF3F7ED-D338-494C-A42F-83FEF069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C745FDBF-07E9-4F07-B792-7271B67E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F3A55F9D-6CDC-4C1C-A7BF-7C69981B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328B6CAD-C1D7-4D9F-A2B6-85707CED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8E611778-EA6E-4CF0-A246-AD4DFB6D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59B4DBE3-4419-4570-AAE7-703525CD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2F18D583-698F-4E64-8C26-1049298B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80EA8180-5599-446E-B8F1-FA5E3D70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689F5603-4767-4608-A7C8-B7CDC60B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824EEE35-0C1A-4EBE-A58D-9527994B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6D162880-1128-421B-BE70-AD4D3156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103892C9-E532-413C-9BD1-F3B1BFFC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1B291CE8-23B1-4940-9CA8-D3B3ED62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75042C3D-16CB-4F35-92E9-A84F28BF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3BA637F0-85C9-4205-98BE-32E77842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35B5B48B-B4CD-4D7B-803C-6CC23AD3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5D59F227-DEB6-4F46-88A8-526D648D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F54E03E6-C098-4BA2-941F-911ED49E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263D7541-5CF0-447F-AF60-3EB87417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46787C8A-7DF2-4A8E-B3F2-B1CCD061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5678E17E-AC74-4D24-BB9D-9D87B770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A865F632-FE0D-49B8-823C-939ED920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AE03D92B-01F4-4716-86F7-61C3167B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94BAE2C2-22ED-47D3-9EA8-3F768B8D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E1DF82D5-E31D-4ECC-9CF5-43637E72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8" name="Picture 2" descr="https://is.vic.lt/ris/space.png">
          <a:extLst>
            <a:ext uri="{FF2B5EF4-FFF2-40B4-BE49-F238E27FC236}">
              <a16:creationId xmlns:a16="http://schemas.microsoft.com/office/drawing/2014/main" id="{D37E4266-3EBA-4858-9170-AC43213A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1E7552A7-D323-4A3A-9A51-18296D2F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0" name="Picture 2" descr="https://is.vic.lt/ris/space.png">
          <a:extLst>
            <a:ext uri="{FF2B5EF4-FFF2-40B4-BE49-F238E27FC236}">
              <a16:creationId xmlns:a16="http://schemas.microsoft.com/office/drawing/2014/main" id="{EB249A2C-FD83-4412-B9EC-6341E335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71ADE416-4020-417C-BF7F-8AFFFBCC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2" name="Picture 2" descr="https://is.vic.lt/ris/space.png">
          <a:extLst>
            <a:ext uri="{FF2B5EF4-FFF2-40B4-BE49-F238E27FC236}">
              <a16:creationId xmlns:a16="http://schemas.microsoft.com/office/drawing/2014/main" id="{A10B6F14-8233-4486-9447-5059DAF9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6FADBF6C-66D2-4C2C-8C3A-09C657C3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4" name="Picture 2" descr="https://is.vic.lt/ris/space.png">
          <a:extLst>
            <a:ext uri="{FF2B5EF4-FFF2-40B4-BE49-F238E27FC236}">
              <a16:creationId xmlns:a16="http://schemas.microsoft.com/office/drawing/2014/main" id="{555E4F7E-DF6D-48DD-90D3-451FC473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DC3109CC-62E0-47E5-A4B4-1FC6960A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6" name="Picture 2" descr="https://is.vic.lt/ris/space.png">
          <a:extLst>
            <a:ext uri="{FF2B5EF4-FFF2-40B4-BE49-F238E27FC236}">
              <a16:creationId xmlns:a16="http://schemas.microsoft.com/office/drawing/2014/main" id="{C65C50DB-C1AB-4058-894B-620E2431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A7359E9C-D689-4EBE-997B-AC746346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5D4C7D1B-8B0B-424A-9811-E19F2A61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63A203E1-F7CD-46C5-8F11-B794592E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3E3BF27B-5951-4995-976E-55F23DF0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99557F27-A2B5-481E-9D8F-8609788B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EDCDF788-59D9-42A7-A503-92E94F92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61EF2473-AB76-421B-A4A4-F9DF58C3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93DAEE6B-3467-49B4-8EC7-BF697740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74A9F28F-3475-48AA-B0C9-D0669785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46F5BCD0-30D2-4EFC-94BB-EFE28547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3540C38D-07EC-49A2-9920-8C9F0ED9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0F47E020-DF7B-461C-9564-CACA96FF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9213167A-A3EA-4B7F-A77A-E455882C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3732D66E-4BD0-44CA-A8E6-07D92F58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09D0D60B-4FEE-4BCB-AED8-70250A49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7D2BB650-A407-4410-9391-6A9B92DD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5EB1B299-2565-4DBC-A859-A1BEEF0B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E9931463-4F81-4EA7-9539-6C71D131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B906270B-738A-4CDE-8C36-7ACBCE92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E7991C7F-3783-4B3C-A9E8-D1A4726C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EAADA4EC-0D39-4D6C-84A1-A1C286BA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C3D9982B-0D72-406E-A763-774F5A7B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8FEE7885-223A-4ED8-A3C8-61EBE956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B292FC30-A9A0-42FC-99B8-9503512F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B8C61BA0-83F7-4221-BA49-BB276FC1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35276A34-ED81-46C0-B69B-74A7B2F9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A7A2798C-C3EB-4A9C-86E1-636BA1FC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4" name="Picture 2" descr="https://is.vic.lt/ris/space.png">
          <a:extLst>
            <a:ext uri="{FF2B5EF4-FFF2-40B4-BE49-F238E27FC236}">
              <a16:creationId xmlns:a16="http://schemas.microsoft.com/office/drawing/2014/main" id="{B2E8C3DA-645E-4512-85FC-0FDB4EED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067D5576-5B2D-425A-B7E9-CE2C0A96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96218C83-3799-4F6F-AE0B-5D2E27D8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D9F58AD9-B6B5-4447-BFB6-EEB034AC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9A9D0AC1-272B-41E1-A939-6FFBA50E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AA32112F-9AA6-459B-AEF8-BDF45461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75B5E031-8E84-45B5-9F4A-969B0726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86029BEB-98D1-456B-916B-40584543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ACB9AF34-582A-47CF-905B-63E4FB9A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031AD0DD-6633-4A40-96CA-A045DC65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479EDA94-ED51-4BE4-97E9-39EC82D6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7599462E-92DA-496F-B6CD-9745EA37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B926F544-3D9C-4CBE-A336-22CE9C52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157C3830-F61B-4E81-8C70-B63140D3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B342886E-D67D-4843-AA0B-301CD7D1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968549AB-1E31-439C-84B7-EBEC1972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DA8D05D9-F38B-4BED-B427-DB283CD1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F70F826E-8D4A-40D8-8E76-4851B3D0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046F53FC-911C-437C-A1DB-64E3738B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7EFF01BC-CC38-47DE-A608-0D34738B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F03F518C-7965-4FDC-9389-BBEEED8C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69564326-86F1-435E-976E-C71C15DC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FC7C0679-7201-4AE0-9E92-02983B24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C28068E0-4EBC-4000-9F2F-E6C6B071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3ABDDDCF-02AB-4F46-8FF8-FDCE5C25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4BB72949-96B2-4A77-9A09-AF34DC08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BA2236C2-C62F-4523-8B70-A90868A6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3C5DEAA0-3241-44B1-9F01-65F8F89A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728EE1E4-3C99-4CEC-9CEC-A1644464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0F0C23F7-9D8F-48BC-A9B8-4A3501D3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BEBA8BA2-DB43-499B-8942-1B1275B8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8DAA3A8D-9CE0-4FC0-B2E0-28B419D0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64984940-F0CF-47FB-A675-DFEA9F19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DDF17A12-D5FE-4808-9BFF-E01DB7A1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BDBAD2ED-B9A9-4872-9E05-2730DF15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B0E85522-2851-49D9-9122-29FB6EEA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89FB2D64-2117-4D38-B358-10965B8A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17298FA3-50D1-4701-8E4B-B0D00EA2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316C8156-C896-4DAC-BE48-F9FD79B3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3" name="Picture 2" descr="https://is.vic.lt/ris/space.png">
          <a:extLst>
            <a:ext uri="{FF2B5EF4-FFF2-40B4-BE49-F238E27FC236}">
              <a16:creationId xmlns:a16="http://schemas.microsoft.com/office/drawing/2014/main" id="{4138441C-E019-4263-814B-69209CE3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C6986849-AB6F-4093-8679-AC0F8EFD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5" name="Picture 2" descr="https://is.vic.lt/ris/space.png">
          <a:extLst>
            <a:ext uri="{FF2B5EF4-FFF2-40B4-BE49-F238E27FC236}">
              <a16:creationId xmlns:a16="http://schemas.microsoft.com/office/drawing/2014/main" id="{DBC1EB22-6383-429F-8201-9F8BE5BE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4D45ACC1-95BB-468D-9599-4BD2932B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7" name="Picture 2" descr="https://is.vic.lt/ris/space.png">
          <a:extLst>
            <a:ext uri="{FF2B5EF4-FFF2-40B4-BE49-F238E27FC236}">
              <a16:creationId xmlns:a16="http://schemas.microsoft.com/office/drawing/2014/main" id="{FA246EE9-7BC8-4BE9-AE98-8577484C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0B46FED3-F7DC-438F-B21E-1DAB96CC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5614EB1B-D42E-4439-BB29-BE926C1E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31D7421D-F6BE-4B67-A32B-7ED9BF0F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3983D881-375F-47FC-AFE9-53BFAB18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3A52A6A1-71AF-4885-B022-63862387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7A727D2A-03A6-41A4-A259-91CFD918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BC29B245-1789-46B5-9029-ADC848F8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5CADAF6D-CDC1-4002-BBB0-674B3A7A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9FE0EA5F-70A2-4F74-B906-6217172E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936C6928-D200-40A0-A908-DF1B5400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DC183856-D092-45D4-8786-D786607B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615AA300-0C5B-493E-AC1D-D9A9A8D2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1E1B76D9-5307-4691-B1AC-DEEF75ED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9AE45DE9-8751-440B-A731-28222E24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75B4002F-4A90-40D7-8162-7739977D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BE5A6A3A-8673-43AF-BD47-6C87CB75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09B7CE01-F6C6-4866-929D-12DB2889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BD7C1DEA-460B-499E-A0C8-43BAB5EC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75CC4B40-75A4-4D03-85AA-8EA31C893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AE68D650-98DE-4FBA-838B-B92EB022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166B4682-2829-4B83-8D8E-E9D9314F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16CA07F4-B68F-4067-B2AB-47E41462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66FB5517-6691-4209-BB6C-FFEC4802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4DD89893-CC23-4FB7-9BD3-3FD404B9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C25866F8-391C-4C10-83FC-FA56C312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4478360F-DBA5-4AA4-B8CD-EA52FF87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0790B78E-3A34-4428-A06A-B0870B64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A2385213-D833-45AB-A06D-75E1BB92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C4D5CA2C-28E1-4283-86DD-49327D70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D09F3DA9-113C-4F71-9B41-C83B6794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16698A58-8E5D-4231-B3B4-EC68D708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CD6115AB-B031-4AFA-971A-D9593CE0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0" name="Picture 2" descr="https://is.vic.lt/ris/space.png">
          <a:extLst>
            <a:ext uri="{FF2B5EF4-FFF2-40B4-BE49-F238E27FC236}">
              <a16:creationId xmlns:a16="http://schemas.microsoft.com/office/drawing/2014/main" id="{EC08F606-0DBB-4408-9B71-E09D3C2E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D2750096-8454-42AC-99AC-FB265442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2" name="Picture 2" descr="https://is.vic.lt/ris/space.png">
          <a:extLst>
            <a:ext uri="{FF2B5EF4-FFF2-40B4-BE49-F238E27FC236}">
              <a16:creationId xmlns:a16="http://schemas.microsoft.com/office/drawing/2014/main" id="{197525A4-0796-40D0-B434-165E6671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2F456800-4189-4CAE-82F0-920F0B8C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7887A579-D758-42A8-AC2E-8F4AEF1B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B494E242-EADD-4DAE-90EA-636C880E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667FC022-E031-4737-9C90-B6F8249A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9EE63ABB-D79F-42D9-9520-CC0A5957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C4D46DF1-6805-4B81-A4D0-A62EBA77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22840364-129A-4923-8B5F-0DABC7F1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B53148E8-4B9A-41BA-857A-711CBEB3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399ABE18-A253-4D95-963A-3CF67085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69F94604-4E1D-4A4A-BD8A-160C289B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CD028301-25C6-4581-A51E-7381E846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9EB39D10-EC1D-4491-8406-E4474E11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E8E583CE-EF99-453B-A1AC-64C9D111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46E46E61-1AC9-4F26-AB0B-CC5F7486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03A8B4D8-B467-46A9-9D94-321A8762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DBDF2B4A-F34C-4CF4-B53F-00E71200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18A04842-00CB-486D-9E29-7A3BDDBB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FBD723B1-42F4-4AFD-942D-BCFDFB66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7D2314D5-1412-4A4A-A0C4-FC376D8B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4995226C-C79B-45D2-9CCB-FE66F8C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157E57AC-66D3-4B30-8BA9-0B5A685E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1C8499A3-8B93-4EE2-A963-4340C011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A43AE8CD-68F8-4ABB-89BE-E62D5FB3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9D358E18-D1B4-4104-AA47-E3372B02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47DB7CD1-66E0-46E8-9BC6-55CD22DD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C2EF1331-678A-487D-857F-7C61563D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06F400C1-E666-4A0F-8574-9AEC127A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4847F9DC-1545-4FB1-80F4-79D17920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F89A8EBF-3D6B-4F56-AA45-3351D7F4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889EF4D4-9959-4689-8CE5-E3F9CEA9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D9524C5B-4C67-46B0-9F85-E7A099A7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FB2257F8-5130-4645-B425-DC0C3796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F7FF584D-A965-497D-B8E8-1BCEB291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EF2C8031-CB41-477B-BED4-C1FB5128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2A331086-2706-40EF-B5CC-3F6A3C3F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75B5F472-EFDC-47A3-835A-1B124467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E7572BEC-1A29-4CD1-A8D3-BF473E15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74050D0D-DA26-476F-AA29-4D8D2150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60179254-DA68-432C-93A3-2BBC3792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10846F32-6EEB-4DDA-B214-FAFB0887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A1A38715-A6C6-4FAE-A9AF-83123BBC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93CA4280-5892-49D5-B414-23163864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FC189160-BA82-4111-962D-DA0BE287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3D2B76F3-A559-46D2-BDBF-CEA411FE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7" name="Picture 2" descr="https://is.vic.lt/ris/space.png">
          <a:extLst>
            <a:ext uri="{FF2B5EF4-FFF2-40B4-BE49-F238E27FC236}">
              <a16:creationId xmlns:a16="http://schemas.microsoft.com/office/drawing/2014/main" id="{17FEB577-C123-4E47-97CC-AD61842B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093934EB-5F22-4B18-8410-F052DB96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274AC92A-0BA8-4FE7-8899-485740BF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B526E445-2E9F-4E69-9D27-1E030072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DE9E610A-42F9-41EE-A1C0-8818A7BE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EB119950-CAE3-4EA5-93CF-A5296C32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86FA1E5E-6EF9-4CBC-84BD-EED8234E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0F39B59A-A9C7-4B99-920D-076DC503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8A3F8A3C-1F5E-4E9E-9A94-E4AED1D4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56C41EC7-C3A7-45F2-ABCE-34EBE721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82ACD33C-5A4D-47D2-B3D0-86AF4B6F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F5EA8729-5BC9-483C-A640-43582A39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89BB0D5C-3A81-4BCC-9231-236A5321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529CDD96-085C-426B-9EC2-05645E3D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A3214C78-6FF3-4A83-963E-11F25A70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B750423E-583C-4125-AA01-23B1E9EB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D87C1F23-DC03-4F03-9D41-4D4C834E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773EAC7A-83AA-4127-9BF0-3DA59843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380BD3D0-8B75-431E-BFAD-819CA0DA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C14DA8E9-D23E-4145-B3D4-B78B9A7B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89B960E5-F1FD-4869-91F9-7F890A5B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59A67491-0B4B-4D62-8BC3-7DCDBE6C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47E6F490-7C7D-4C64-BB47-37E61835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89B98463-A41A-4A25-A780-272B56ED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9BE3C8B0-F6E6-4CC9-A414-7BFF7154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74BB1177-B513-473C-8462-69E644DE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2EFC3C50-A2C2-412E-A7AA-31F1A4E7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4F108705-67EC-4BAC-8285-97EA1F5A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C160A0AE-7881-422E-BCFB-6000DFD7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98120582-5F0C-41BE-849E-878DE70D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E9B1E21C-C066-408A-A76E-8F24EA7D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4D72246D-765E-4BD0-BD30-5B1032FE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DD010748-24B6-4094-8673-66FC6C33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C328D7FB-3F85-450F-9F77-6E41E32B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CB8816DB-4056-4B3A-95C9-86442B6D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0769DC62-BF90-4609-8B2C-D152CABD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5B3553A7-2935-481A-B423-3F8E6C66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4EB76259-0C7F-4127-875F-73DEA8A7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5" name="Picture 2" descr="https://is.vic.lt/ris/space.png">
          <a:extLst>
            <a:ext uri="{FF2B5EF4-FFF2-40B4-BE49-F238E27FC236}">
              <a16:creationId xmlns:a16="http://schemas.microsoft.com/office/drawing/2014/main" id="{2C27292F-4D6F-4B16-AF6E-D50BE14C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548C4649-EC96-4932-A01C-2806388F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7" name="Picture 2" descr="https://is.vic.lt/ris/space.png">
          <a:extLst>
            <a:ext uri="{FF2B5EF4-FFF2-40B4-BE49-F238E27FC236}">
              <a16:creationId xmlns:a16="http://schemas.microsoft.com/office/drawing/2014/main" id="{D0981FEE-68B4-4F30-A0BB-799FDEF1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11E46DB2-C1EE-449F-BFBA-0147E46F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9" name="Picture 2" descr="https://is.vic.lt/ris/space.png">
          <a:extLst>
            <a:ext uri="{FF2B5EF4-FFF2-40B4-BE49-F238E27FC236}">
              <a16:creationId xmlns:a16="http://schemas.microsoft.com/office/drawing/2014/main" id="{938019A0-655D-43E1-84DF-71CD0C2E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1EFDBE89-E4B7-4C3A-9664-D63D4738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1" name="Picture 2" descr="https://is.vic.lt/ris/space.png">
          <a:extLst>
            <a:ext uri="{FF2B5EF4-FFF2-40B4-BE49-F238E27FC236}">
              <a16:creationId xmlns:a16="http://schemas.microsoft.com/office/drawing/2014/main" id="{CE50349C-4B69-4E6B-B4A2-CD607E67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8D186DF6-012B-4A70-AE79-BFDCBBF2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3" name="Picture 2" descr="https://is.vic.lt/ris/space.png">
          <a:extLst>
            <a:ext uri="{FF2B5EF4-FFF2-40B4-BE49-F238E27FC236}">
              <a16:creationId xmlns:a16="http://schemas.microsoft.com/office/drawing/2014/main" id="{6ABF44B4-8EFC-4DB8-9448-091B9829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F3BDB939-900F-40B5-923E-3790CAD6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F8C228FF-CE88-4258-B7C0-0FF19334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8C15D189-9FA7-4AAB-A923-38593E2A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F7BD1E7D-959A-43A7-9BD4-8C8B4D18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7B2ED746-76CC-43B5-88A0-F05564D8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DF918F7D-85CE-4857-ABDF-34D30874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6EF043DB-0002-4026-8A18-9EEBD40B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029783D4-A205-48CA-B6AB-5BE3BC38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D1638F3C-7AD1-4F95-982C-AE8CD8CE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F5450E9C-DBF1-4BF9-887C-A8DB7045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F2D0032A-FC15-49D6-97B5-1362F10F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A820E86E-B966-4A62-9610-1FA3D0F8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DC32D533-F0F1-4A9B-AEE1-DC9F87CA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85CEC672-DCEC-47CA-B5D8-BB963CC9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5BC7675A-B701-4B43-ACC5-2756E1C1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C060D831-8C29-4B1A-AD0E-28A34C3E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05B5FF25-FD82-48A9-96A1-AD851B14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2D290369-E280-43BE-B1FD-7C4ABE68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44AC4004-C984-44F1-872E-C2BE3350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7346A85A-894C-40DC-A8FD-CB9670F9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202777C5-BFE5-47A6-800F-321A654A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C87F6235-A445-45EF-BCB9-210BA4B6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5578801C-67FB-4CE5-89BB-F3064EEF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03F02A19-5FA0-4726-8BD6-0C865819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35CDA8BA-3BD6-448C-8E01-780D9C53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F806CA7B-9D84-4C82-86B4-E8215DAC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47E3EC38-2251-4D41-806C-D0BAC581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FF0271F6-2D3F-4556-8568-67D7501B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D1561106-42AA-496B-92EE-C3BBD0D1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38D51954-3B32-4F03-9865-2CA5D0A6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71EAF98C-A2B7-4F2E-9D7F-0300A2D7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63320D7C-63CC-4571-9836-6EEE2350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04127F32-9504-468E-BAFB-F18C83D4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064BD1AB-C124-4974-9020-312EC2BB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3B738CFC-528B-45C8-91CC-FC816A91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A6C5B1A4-6659-4F5D-8F1A-65A9BB16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id="{BC62BB51-D81B-49F2-A8F3-311E1277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76288765-20FB-4CAC-9B63-3DC257E0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7D8D7B92-8F3A-4A7F-AEFA-BC2D8891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8C8706EA-4E4F-4468-9349-D9976DC0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F04F3A2E-45A1-4C5A-A9B7-926112CB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38D117FC-85F6-437F-8FCC-3F08C904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560C4689-31F2-4BBC-8E4D-2DB21FD6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ADE5FC16-B944-4A44-8AA1-AE6A7F66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7CEA4103-28AE-49B4-80CA-9FEF5B28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66813EA7-C88B-4EFF-9BE7-0A6FDCE4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501D77E4-6695-42F6-95B2-76962707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1" name="Picture 2" descr="https://is.vic.lt/ris/space.png">
          <a:extLst>
            <a:ext uri="{FF2B5EF4-FFF2-40B4-BE49-F238E27FC236}">
              <a16:creationId xmlns:a16="http://schemas.microsoft.com/office/drawing/2014/main" id="{D6464EAC-AD85-40D5-998C-6CFF221D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7A0FEADE-16C5-42FD-B483-236054B8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3" name="Picture 2" descr="https://is.vic.lt/ris/space.png">
          <a:extLst>
            <a:ext uri="{FF2B5EF4-FFF2-40B4-BE49-F238E27FC236}">
              <a16:creationId xmlns:a16="http://schemas.microsoft.com/office/drawing/2014/main" id="{9ED4C60C-C04D-4B76-913B-C3D2E4FE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C3C8D5C1-3833-4F98-9270-C378EA59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5" name="Picture 2" descr="https://is.vic.lt/ris/space.png">
          <a:extLst>
            <a:ext uri="{FF2B5EF4-FFF2-40B4-BE49-F238E27FC236}">
              <a16:creationId xmlns:a16="http://schemas.microsoft.com/office/drawing/2014/main" id="{B57E671D-644B-4CB2-B4BF-32E0C08F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7C48E13F-9BA8-47AD-9659-4AB2AD33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5CA2A5EC-767D-48EE-BBD3-3B25B77E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DC679EF9-23F6-49CF-909B-EB9DE60B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4A23C192-A027-42B8-A7E1-B5FE0F19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88775289-70D0-4E94-A70A-2B93A02D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1D36A968-8E2F-483D-A2B0-24521D9F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ED5A7128-43E7-401A-9778-BB173A6B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8A0A86E8-6E9F-4434-A848-C79EB9EC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46BDF85F-9D09-4311-80E0-9D13A6D0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F50BC820-5209-45D4-B0DF-02A3CFC9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57A8F4FC-3DAD-4DB0-AAF5-DADF88B5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D3048F77-A3B0-44BC-8CA3-083CE6D4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2EF262AA-BDCA-4B56-A0F4-C0548CCB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E74DDB68-C730-4013-B964-DED60EB9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0" name="Picture 2" descr="https://is.vic.lt/ris/space.png">
          <a:extLst>
            <a:ext uri="{FF2B5EF4-FFF2-40B4-BE49-F238E27FC236}">
              <a16:creationId xmlns:a16="http://schemas.microsoft.com/office/drawing/2014/main" id="{4D2B206E-F3B3-466B-922B-DAD6E900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7983A288-DCCA-4FB3-A2B1-D36FAB8A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2" name="Picture 2" descr="https://is.vic.lt/ris/space.png">
          <a:extLst>
            <a:ext uri="{FF2B5EF4-FFF2-40B4-BE49-F238E27FC236}">
              <a16:creationId xmlns:a16="http://schemas.microsoft.com/office/drawing/2014/main" id="{D89EC003-4196-4C76-9781-07C77052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AEB93DC2-1878-485A-B577-495C87B7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28C106B9-2919-41B3-B8FE-59468E98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F76F53EC-E95D-46AF-BFE5-82CD40C5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C2E45182-5BF1-492C-9631-C250D0CE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109110AE-3122-42D1-B173-40EC05CA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B33E06AE-3364-41AC-98E4-2D653511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9F7F8ECD-7600-499B-BCE6-A9B19F78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00427A93-08A6-45E1-B199-65567B99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CFA085CF-BA29-4476-80E6-56946DA3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C273EB93-E646-4A4C-932A-97F1F260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82EB46C4-D901-43CD-99C4-35E5FC95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4422935F-86D5-428D-8686-4DE8D970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C5B580F0-EF57-42B5-8576-700FBFF5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AD7A8120-FE5B-4723-83FB-ECFFE620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3FB916DB-A14B-4640-A1CA-BF43E84B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E24D11C1-61F9-4D11-8D4A-2AA647AC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1324D71E-E92C-4571-A715-3A52FEF5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84158BB2-6879-432E-A9F1-34BC3607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4AB89409-6B72-4574-86AE-12AB615E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609A758F-1095-4E04-AB2D-63E6F4FC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83FADE24-1DFB-4C51-AEAD-9EB99055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7790C48E-D9D6-4470-97F3-CA362C7A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32700B8B-B684-486E-952B-1B0C3B6F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ED2AE6A7-14D7-4769-925D-505002F3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72A68541-9189-4050-A20D-95BFBA5F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6BA4A60F-C950-468C-9FE0-AF4ABFA0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F1BAD620-053F-4858-80D6-6FC8862C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A2FAF934-BBB8-4BAB-9C53-76330AAE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C73DD9D4-1C24-4F8F-AC2F-B4A1F855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763E06AB-E35F-4686-9E2E-E7EC871C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33D5FC83-AB0B-464A-A557-1B510648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ACD58820-B115-4484-BEC1-C521ED73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AC9C8903-B890-46CD-8C65-E211FE41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912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C5E908C7-5699-42DC-A035-75351B41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7" name="Picture 2" descr="https://is.vic.lt/ris/space.png">
          <a:extLst>
            <a:ext uri="{FF2B5EF4-FFF2-40B4-BE49-F238E27FC236}">
              <a16:creationId xmlns:a16="http://schemas.microsoft.com/office/drawing/2014/main" id="{A8D8860C-739F-459E-A179-214F7FC1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CF56E78B-1B38-49EA-8BD6-223B3CF4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id="{4F8F031C-4D71-43C4-81A6-908232F9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FFA9F525-852A-4BA0-9DD4-E02C3BBD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73477256-4993-4589-9F40-FB87B025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3301E9EF-D971-4137-A02C-39208A65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580798F0-CDA5-4389-9348-4EC06BD6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AD70019C-1636-409C-9D39-F25C6410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id="{D2969296-90B9-48D9-8022-FDE8622E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F4CCBFA5-4308-4ED5-8862-87423C0E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170E8EAF-AC53-4F5E-A832-A25EE265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26586A6E-D6AF-4B0B-8B69-4E5B5431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6B1C236C-7FC7-4401-8A23-C488A794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EAFEF4E2-BBDE-4C99-8281-6350BEE1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C57EA9D9-CDF4-42EF-AB14-F94BE988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EB28146B-76A8-4033-B4CD-2CE32725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2B50B197-F118-4B27-9810-D6EBC084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F17C9FDB-FB9D-4AC2-86DC-075F4132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5FAEF9EA-1ED0-4293-9CA7-07265F3F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6" name="Picture 2" descr="https://is.vic.lt/ris/space.png">
          <a:extLst>
            <a:ext uri="{FF2B5EF4-FFF2-40B4-BE49-F238E27FC236}">
              <a16:creationId xmlns:a16="http://schemas.microsoft.com/office/drawing/2014/main" id="{314CF73A-A413-4AAF-9BA1-CFA31D1F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5CCE50D9-83D3-4B6E-A1C5-3D0DC479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8" name="Picture 2" descr="https://is.vic.lt/ris/space.png">
          <a:extLst>
            <a:ext uri="{FF2B5EF4-FFF2-40B4-BE49-F238E27FC236}">
              <a16:creationId xmlns:a16="http://schemas.microsoft.com/office/drawing/2014/main" id="{AF951BEA-2CAC-4C38-88DC-E9847327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38423D4B-6847-4B16-8415-DA0A1036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0" name="Picture 2" descr="https://is.vic.lt/ris/space.png">
          <a:extLst>
            <a:ext uri="{FF2B5EF4-FFF2-40B4-BE49-F238E27FC236}">
              <a16:creationId xmlns:a16="http://schemas.microsoft.com/office/drawing/2014/main" id="{4AB92F04-7539-491B-854C-D18ECECE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087D048B-5504-464F-A0B7-98B31B09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2" name="Picture 2" descr="https://is.vic.lt/ris/space.png">
          <a:extLst>
            <a:ext uri="{FF2B5EF4-FFF2-40B4-BE49-F238E27FC236}">
              <a16:creationId xmlns:a16="http://schemas.microsoft.com/office/drawing/2014/main" id="{15F525B7-2DC3-4C42-AB24-85812E7B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A38C8A4C-88AF-48EB-8E82-F1FD092E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4" name="Picture 2" descr="https://is.vic.lt/ris/space.png">
          <a:extLst>
            <a:ext uri="{FF2B5EF4-FFF2-40B4-BE49-F238E27FC236}">
              <a16:creationId xmlns:a16="http://schemas.microsoft.com/office/drawing/2014/main" id="{205CC0D4-7853-4217-9D45-C94DDEA9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826A8FFC-FB57-4B1E-BBB6-10BAF4C4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6" name="Picture 2" descr="https://is.vic.lt/ris/space.png">
          <a:extLst>
            <a:ext uri="{FF2B5EF4-FFF2-40B4-BE49-F238E27FC236}">
              <a16:creationId xmlns:a16="http://schemas.microsoft.com/office/drawing/2014/main" id="{F240BB0B-254D-4C97-9831-7ACD6539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BB68C38A-5D4C-4903-8707-C8D36CFD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8" name="Picture 2" descr="https://is.vic.lt/ris/space.png">
          <a:extLst>
            <a:ext uri="{FF2B5EF4-FFF2-40B4-BE49-F238E27FC236}">
              <a16:creationId xmlns:a16="http://schemas.microsoft.com/office/drawing/2014/main" id="{37B7F1A9-2485-4182-A8F3-64003B1B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97631DC6-EC78-48FF-8B0E-4CC1EE4C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0" name="Picture 2" descr="https://is.vic.lt/ris/space.png">
          <a:extLst>
            <a:ext uri="{FF2B5EF4-FFF2-40B4-BE49-F238E27FC236}">
              <a16:creationId xmlns:a16="http://schemas.microsoft.com/office/drawing/2014/main" id="{6EC19DD5-E829-436A-967B-BBE404FA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BEBCAE75-ABFB-4CE9-A202-39A57E91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2" name="Picture 2" descr="https://is.vic.lt/ris/space.png">
          <a:extLst>
            <a:ext uri="{FF2B5EF4-FFF2-40B4-BE49-F238E27FC236}">
              <a16:creationId xmlns:a16="http://schemas.microsoft.com/office/drawing/2014/main" id="{314B0A4A-8187-4AC3-8885-CC7FDAFA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844061BD-DB2E-406E-9335-9D9C6B55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4" name="Picture 2" descr="https://is.vic.lt/ris/space.png">
          <a:extLst>
            <a:ext uri="{FF2B5EF4-FFF2-40B4-BE49-F238E27FC236}">
              <a16:creationId xmlns:a16="http://schemas.microsoft.com/office/drawing/2014/main" id="{D9CA1728-33AC-4766-A911-8FA53616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7F05B64D-BE7B-41F1-9B42-BE325664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6" name="Picture 2" descr="https://is.vic.lt/ris/space.png">
          <a:extLst>
            <a:ext uri="{FF2B5EF4-FFF2-40B4-BE49-F238E27FC236}">
              <a16:creationId xmlns:a16="http://schemas.microsoft.com/office/drawing/2014/main" id="{54E6BD42-D903-4958-AC70-3A68DC46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447B0941-D5F3-4DD3-A95A-5B5B37D6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8" name="Picture 2" descr="https://is.vic.lt/ris/space.png">
          <a:extLst>
            <a:ext uri="{FF2B5EF4-FFF2-40B4-BE49-F238E27FC236}">
              <a16:creationId xmlns:a16="http://schemas.microsoft.com/office/drawing/2014/main" id="{2B6E8D34-6E7D-4CA5-ACC6-F45A9A35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8D6B6884-C295-45E6-BFF3-AC366B99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0" name="Picture 2" descr="https://is.vic.lt/ris/space.png">
          <a:extLst>
            <a:ext uri="{FF2B5EF4-FFF2-40B4-BE49-F238E27FC236}">
              <a16:creationId xmlns:a16="http://schemas.microsoft.com/office/drawing/2014/main" id="{2BDA9E3A-0E6A-4A2C-A9F0-658DC329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4B34114A-9F83-4AF8-B8D2-B66C0752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2" name="Picture 2" descr="https://is.vic.lt/ris/space.png">
          <a:extLst>
            <a:ext uri="{FF2B5EF4-FFF2-40B4-BE49-F238E27FC236}">
              <a16:creationId xmlns:a16="http://schemas.microsoft.com/office/drawing/2014/main" id="{5DFFDF00-9A69-46C6-849B-DC5B8122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C8D3CCA6-1A63-478D-9A93-F6746D18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DC889B44-54FA-45C6-A9AC-6CAAB11E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B2724BD3-4C59-4861-93E5-CDFCBE90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C4CE8D59-E9C6-4047-9D79-59DD7A07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B71155A8-B881-4476-9F61-8E6CF837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A2F893CE-E906-4444-9822-6B3232F9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F557B888-579D-4968-8ACA-36B41ED2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26D77203-9597-4AF3-BDC0-1449CD61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689DECE5-44B9-4996-B9EC-339032F8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C396CC2D-E696-404C-971C-31F44E43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3" name="Picture 2" descr="https://is.vic.lt/ris/space.png">
          <a:extLst>
            <a:ext uri="{FF2B5EF4-FFF2-40B4-BE49-F238E27FC236}">
              <a16:creationId xmlns:a16="http://schemas.microsoft.com/office/drawing/2014/main" id="{BC89A89F-209F-4A1E-B3A0-0CE47013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EBB92091-DBFA-4D97-A400-CC0AFB82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5" name="Picture 2" descr="https://is.vic.lt/ris/space.png">
          <a:extLst>
            <a:ext uri="{FF2B5EF4-FFF2-40B4-BE49-F238E27FC236}">
              <a16:creationId xmlns:a16="http://schemas.microsoft.com/office/drawing/2014/main" id="{7B3265DB-70A5-4DA0-8974-6B04FCB6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647C02F6-85C6-4CE0-97C6-949879D9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7" name="Picture 2" descr="https://is.vic.lt/ris/space.png">
          <a:extLst>
            <a:ext uri="{FF2B5EF4-FFF2-40B4-BE49-F238E27FC236}">
              <a16:creationId xmlns:a16="http://schemas.microsoft.com/office/drawing/2014/main" id="{02A56253-C6B8-4C70-8BFA-863378A9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7F1A1197-0C3D-4D3A-969B-CB6BBAB5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9" name="Picture 2" descr="https://is.vic.lt/ris/space.png">
          <a:extLst>
            <a:ext uri="{FF2B5EF4-FFF2-40B4-BE49-F238E27FC236}">
              <a16:creationId xmlns:a16="http://schemas.microsoft.com/office/drawing/2014/main" id="{F636203D-7062-4AEF-85A6-68A28D4B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20F811E3-1467-412F-84FC-FB6D95EE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id="{C7792FDD-7354-49BF-8781-26ADB782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8DF3D714-5E6E-4F45-A9ED-6E36DF49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996BA4A7-AA0A-4A36-A807-D41E8FBE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F2D022B7-0D18-41B8-9590-254B2E48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78EB5632-39AD-4A94-8A19-3E703E98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C885A5AD-254B-4259-A554-484B7F2D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38EE909F-1418-4AD2-97CB-1AA36547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AC9B2C17-4A09-47F0-9CEF-EDD536EE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B22924F7-2F1D-4EF4-B9BF-58E0DFC9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A3B51EE0-FA70-4324-9A7E-341C4ADE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0C723AAA-B88F-4872-B8B7-B1BBBDC5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2" name="Picture 2" descr="https://is.vic.lt/ris/space.png">
          <a:extLst>
            <a:ext uri="{FF2B5EF4-FFF2-40B4-BE49-F238E27FC236}">
              <a16:creationId xmlns:a16="http://schemas.microsoft.com/office/drawing/2014/main" id="{2D206283-8C6C-451E-B40F-D03B96E8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7D685C45-6254-4DFA-9DD8-732029A4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4" name="Picture 2" descr="https://is.vic.lt/ris/space.png">
          <a:extLst>
            <a:ext uri="{FF2B5EF4-FFF2-40B4-BE49-F238E27FC236}">
              <a16:creationId xmlns:a16="http://schemas.microsoft.com/office/drawing/2014/main" id="{28D639F9-C24B-424A-8381-1AFAE1CF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E79CD5A8-BF66-4972-92FF-F8598F36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6" name="Picture 2" descr="https://is.vic.lt/ris/space.png">
          <a:extLst>
            <a:ext uri="{FF2B5EF4-FFF2-40B4-BE49-F238E27FC236}">
              <a16:creationId xmlns:a16="http://schemas.microsoft.com/office/drawing/2014/main" id="{A8978BBF-57DD-46B2-8861-0F20E09D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41DDAF67-4E3B-4FB1-8707-A706131E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8" name="Picture 2" descr="https://is.vic.lt/ris/space.png">
          <a:extLst>
            <a:ext uri="{FF2B5EF4-FFF2-40B4-BE49-F238E27FC236}">
              <a16:creationId xmlns:a16="http://schemas.microsoft.com/office/drawing/2014/main" id="{8921D40C-B038-4B0E-9FE7-AAC57719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93EE7112-2878-4BF8-9452-E02AC103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0" name="Picture 2" descr="https://is.vic.lt/ris/space.png">
          <a:extLst>
            <a:ext uri="{FF2B5EF4-FFF2-40B4-BE49-F238E27FC236}">
              <a16:creationId xmlns:a16="http://schemas.microsoft.com/office/drawing/2014/main" id="{A7CDC32B-FECD-4D31-B82B-9D57D567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2F082065-2C86-468B-9D2C-136DD113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0BE37BC5-78DE-4909-B7FB-C747F65DA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10BDA9B5-7FB5-417F-9452-CACE5D3F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69EB6169-5BEA-4714-BAF2-A8EE10E6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CBBBA9B0-3227-4DC0-ACD1-3956E36D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3F59B26E-EDB9-49C9-A3CF-0C128881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519C0F10-AA7E-4B1B-BC7D-52AD1292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EC08EFC4-F669-4490-8BAC-8469C45D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67C81F1B-EFCD-46B5-947D-59DD1DD6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642C07E8-573A-464B-B974-BEC4FCE4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0479B958-00BE-4B9B-A08A-E5A269A7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60526C76-7480-4E78-A464-54925750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56108F68-3063-4DBD-8B26-943DE9D7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366FC611-C3D0-4E72-95F1-57211634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5" name="Picture 2" descr="https://is.vic.lt/ris/space.png">
          <a:extLst>
            <a:ext uri="{FF2B5EF4-FFF2-40B4-BE49-F238E27FC236}">
              <a16:creationId xmlns:a16="http://schemas.microsoft.com/office/drawing/2014/main" id="{65A7268C-9487-4A36-B925-C0EB5659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32764E8B-3A4F-45D9-A600-28A0F669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7" name="Picture 2" descr="https://is.vic.lt/ris/space.png">
          <a:extLst>
            <a:ext uri="{FF2B5EF4-FFF2-40B4-BE49-F238E27FC236}">
              <a16:creationId xmlns:a16="http://schemas.microsoft.com/office/drawing/2014/main" id="{DB567BB3-0501-4983-BBFF-5165A2C8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B4B25741-1E08-4695-B773-8ECFFCEB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9" name="Picture 2" descr="https://is.vic.lt/ris/space.png">
          <a:extLst>
            <a:ext uri="{FF2B5EF4-FFF2-40B4-BE49-F238E27FC236}">
              <a16:creationId xmlns:a16="http://schemas.microsoft.com/office/drawing/2014/main" id="{951563A3-80C8-4073-99A9-95C0E8EE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783817EC-EC43-4E00-8B7E-FA19C01C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1" name="Picture 2" descr="https://is.vic.lt/ris/space.png">
          <a:extLst>
            <a:ext uri="{FF2B5EF4-FFF2-40B4-BE49-F238E27FC236}">
              <a16:creationId xmlns:a16="http://schemas.microsoft.com/office/drawing/2014/main" id="{F44D7AA4-E3AC-4277-9071-66697C3E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C39C2B77-DACE-41E4-B9D2-6BCBEFCA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3" name="Picture 2" descr="https://is.vic.lt/ris/space.png">
          <a:extLst>
            <a:ext uri="{FF2B5EF4-FFF2-40B4-BE49-F238E27FC236}">
              <a16:creationId xmlns:a16="http://schemas.microsoft.com/office/drawing/2014/main" id="{291A9916-E45E-4B25-BD5C-FB63631E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1CC4587A-43AA-45C7-9927-107D26D9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5" name="Picture 2" descr="https://is.vic.lt/ris/space.png">
          <a:extLst>
            <a:ext uri="{FF2B5EF4-FFF2-40B4-BE49-F238E27FC236}">
              <a16:creationId xmlns:a16="http://schemas.microsoft.com/office/drawing/2014/main" id="{AB8E612D-B566-44AA-84A4-C4AD69CD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E65D3028-BC9D-441A-BFA3-08E511C8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7" name="Picture 2" descr="https://is.vic.lt/ris/space.png">
          <a:extLst>
            <a:ext uri="{FF2B5EF4-FFF2-40B4-BE49-F238E27FC236}">
              <a16:creationId xmlns:a16="http://schemas.microsoft.com/office/drawing/2014/main" id="{5855651E-8388-49CB-BEA3-522D160D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3575A536-9E21-4B42-92AE-6B6395D6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9" name="Picture 2" descr="https://is.vic.lt/ris/space.png">
          <a:extLst>
            <a:ext uri="{FF2B5EF4-FFF2-40B4-BE49-F238E27FC236}">
              <a16:creationId xmlns:a16="http://schemas.microsoft.com/office/drawing/2014/main" id="{D5DEF306-4D11-4CDA-AE64-13650EC5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48887FA0-96AF-435A-8D07-9AD9EE93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1" name="Picture 2" descr="https://is.vic.lt/ris/space.png">
          <a:extLst>
            <a:ext uri="{FF2B5EF4-FFF2-40B4-BE49-F238E27FC236}">
              <a16:creationId xmlns:a16="http://schemas.microsoft.com/office/drawing/2014/main" id="{980D7731-FEFF-4A73-B51F-F374B8B4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F144F9F7-C5F2-4F51-855D-27046440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3" name="Picture 2" descr="https://is.vic.lt/ris/space.png">
          <a:extLst>
            <a:ext uri="{FF2B5EF4-FFF2-40B4-BE49-F238E27FC236}">
              <a16:creationId xmlns:a16="http://schemas.microsoft.com/office/drawing/2014/main" id="{54578098-C887-4035-9CBB-90D737D3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7C1E26A8-14BC-43BD-BC9D-4F8E93FD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671314CC-E3EE-4927-B2FA-18D5C764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6200847A-7E02-44E8-B93C-8F125DC1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F5BBCCA8-DE24-4023-A0D2-639B0CF7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7CB31FC8-91D0-45DB-8B86-CA32D239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B0903938-D3D3-4422-A6F3-04B33798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0503D56D-0AB5-4794-BF79-55085CDC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18EA84A7-2AE0-481D-A785-2DE891D1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A6A5FB78-147E-4218-82ED-3B1F012A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E348FE4B-897B-4FD4-9C50-A746AD31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17C55C2C-41CF-4485-8BE1-58BC165C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61BB7D5E-24BB-426D-8AE7-CBB37AEC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7CA78E16-B9FB-416B-993C-F0B4B5AD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0F480FFC-FA6B-4EB7-974A-7576D56B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8" name="Picture 2" descr="https://is.vic.lt/ris/space.png">
          <a:extLst>
            <a:ext uri="{FF2B5EF4-FFF2-40B4-BE49-F238E27FC236}">
              <a16:creationId xmlns:a16="http://schemas.microsoft.com/office/drawing/2014/main" id="{4FE76616-2E05-451E-ABBF-2BEBD946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50F50A07-2B54-4706-9978-4EF9FE45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0" name="Picture 2" descr="https://is.vic.lt/ris/space.png">
          <a:extLst>
            <a:ext uri="{FF2B5EF4-FFF2-40B4-BE49-F238E27FC236}">
              <a16:creationId xmlns:a16="http://schemas.microsoft.com/office/drawing/2014/main" id="{2F9A2A25-0FE9-4C63-A672-0719F113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322F72E2-A187-4B02-847F-B19FDBC8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2" name="Picture 2" descr="https://is.vic.lt/ris/space.png">
          <a:extLst>
            <a:ext uri="{FF2B5EF4-FFF2-40B4-BE49-F238E27FC236}">
              <a16:creationId xmlns:a16="http://schemas.microsoft.com/office/drawing/2014/main" id="{39CE0269-1A92-4722-9F07-90061D4A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068F6361-CB6C-4991-8960-009CB6DF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4" name="Picture 2" descr="https://is.vic.lt/ris/space.png">
          <a:extLst>
            <a:ext uri="{FF2B5EF4-FFF2-40B4-BE49-F238E27FC236}">
              <a16:creationId xmlns:a16="http://schemas.microsoft.com/office/drawing/2014/main" id="{71D79D38-2067-440E-8C02-D4D5E0FF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8D8C531B-1E7C-4CF1-B823-5ED3D92D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6" name="Picture 2" descr="https://is.vic.lt/ris/space.png">
          <a:extLst>
            <a:ext uri="{FF2B5EF4-FFF2-40B4-BE49-F238E27FC236}">
              <a16:creationId xmlns:a16="http://schemas.microsoft.com/office/drawing/2014/main" id="{F749BF8D-9630-48AB-8118-5650E550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CF3F13A5-728A-4ECB-9A22-8E303849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7F4B97E2-EFF5-4978-9495-0AFF14A8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B7031B18-5F57-47BC-B488-10006788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84D919F6-7A79-4E6F-A7CA-A486B773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57D4CCCE-B3D0-4367-B91D-76F2281C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09C23171-8E96-406B-A193-1650D3F8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2C7F19D8-6890-4468-9867-A45FF377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54D4F820-E3C0-4A75-BCC0-E74D222A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B1758E2C-C206-42F5-AA90-7164F57E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116F5B5B-FD57-45B2-AE7D-BE988D77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7" name="Picture 2" descr="https://is.vic.lt/ris/space.png">
          <a:extLst>
            <a:ext uri="{FF2B5EF4-FFF2-40B4-BE49-F238E27FC236}">
              <a16:creationId xmlns:a16="http://schemas.microsoft.com/office/drawing/2014/main" id="{AE1A61A7-5C3E-4A0E-BF9E-D498FFA3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4517A30A-4122-4507-B498-8AE8B2A5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9" name="Picture 2" descr="https://is.vic.lt/ris/space.png">
          <a:extLst>
            <a:ext uri="{FF2B5EF4-FFF2-40B4-BE49-F238E27FC236}">
              <a16:creationId xmlns:a16="http://schemas.microsoft.com/office/drawing/2014/main" id="{404BB146-EC67-4AAB-BB6A-65841ACF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7FC59BB6-980D-4841-9427-7E7E989C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1" name="Picture 2" descr="https://is.vic.lt/ris/space.png">
          <a:extLst>
            <a:ext uri="{FF2B5EF4-FFF2-40B4-BE49-F238E27FC236}">
              <a16:creationId xmlns:a16="http://schemas.microsoft.com/office/drawing/2014/main" id="{7AA6FC94-9EF6-43C9-82FC-4054CB2E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4E304E44-B995-4EA6-BAEE-938EE54D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3" name="Picture 2" descr="https://is.vic.lt/ris/space.png">
          <a:extLst>
            <a:ext uri="{FF2B5EF4-FFF2-40B4-BE49-F238E27FC236}">
              <a16:creationId xmlns:a16="http://schemas.microsoft.com/office/drawing/2014/main" id="{2DAEC285-9F6C-4DDC-86CB-9313F2DD6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E2C868FD-7061-4C91-BDEF-4A2DDC51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5" name="Picture 2" descr="https://is.vic.lt/ris/space.png">
          <a:extLst>
            <a:ext uri="{FF2B5EF4-FFF2-40B4-BE49-F238E27FC236}">
              <a16:creationId xmlns:a16="http://schemas.microsoft.com/office/drawing/2014/main" id="{D64EA287-6466-479C-BBAE-493BFF3B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1FC59F4E-036D-45F3-A943-DD59BE29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2C302C88-6480-44A0-8233-DB0A40AA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6A5B5E39-3BAB-46B7-A592-0F0532EA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6FF6D3B2-DAB8-421D-8876-C3FAE441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A24B3AF0-9AE6-4085-9815-2F535D96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AB544A25-8B00-4A57-A41D-9305E060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9C787012-8CC0-4A9E-ACD6-34CFBE4D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5AF17CA5-EC44-4068-887B-16315D29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AC32C593-42BA-4772-B228-31B7EB8E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39102B5D-3A09-42A2-B987-AA247FF7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6" name="Picture 2" descr="https://is.vic.lt/ris/space.png">
          <a:extLst>
            <a:ext uri="{FF2B5EF4-FFF2-40B4-BE49-F238E27FC236}">
              <a16:creationId xmlns:a16="http://schemas.microsoft.com/office/drawing/2014/main" id="{B0651AB8-704F-4AD1-8C14-55178C92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D4244993-D7F1-4E24-A8BE-32CF92BC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8" name="Picture 2" descr="https://is.vic.lt/ris/space.png">
          <a:extLst>
            <a:ext uri="{FF2B5EF4-FFF2-40B4-BE49-F238E27FC236}">
              <a16:creationId xmlns:a16="http://schemas.microsoft.com/office/drawing/2014/main" id="{F92E5C42-201E-4029-B152-2BF5375E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7AF41E78-8221-4338-B882-3913A761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0" name="Picture 2" descr="https://is.vic.lt/ris/space.png">
          <a:extLst>
            <a:ext uri="{FF2B5EF4-FFF2-40B4-BE49-F238E27FC236}">
              <a16:creationId xmlns:a16="http://schemas.microsoft.com/office/drawing/2014/main" id="{AF5FC9DF-3E8C-4F52-BF94-9498F6D1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68B77491-B8AD-42C8-8BE8-E1673571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2" name="Picture 2" descr="https://is.vic.lt/ris/space.png">
          <a:extLst>
            <a:ext uri="{FF2B5EF4-FFF2-40B4-BE49-F238E27FC236}">
              <a16:creationId xmlns:a16="http://schemas.microsoft.com/office/drawing/2014/main" id="{C6B1C959-96CD-4A99-8B50-7C275726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C46E287D-FFC3-415B-848D-D15A59E8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4" name="Picture 2" descr="https://is.vic.lt/ris/space.png">
          <a:extLst>
            <a:ext uri="{FF2B5EF4-FFF2-40B4-BE49-F238E27FC236}">
              <a16:creationId xmlns:a16="http://schemas.microsoft.com/office/drawing/2014/main" id="{2BDF164E-055D-481C-B40C-56B02056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D7B2AD9D-7556-41B3-A183-6809E365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6" name="Picture 2" descr="https://is.vic.lt/ris/space.png">
          <a:extLst>
            <a:ext uri="{FF2B5EF4-FFF2-40B4-BE49-F238E27FC236}">
              <a16:creationId xmlns:a16="http://schemas.microsoft.com/office/drawing/2014/main" id="{E8868DDB-1AD6-429F-8D92-6301E512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0C7F5986-E8DE-4EEE-86C6-111B9B8E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8" name="Picture 2" descr="https://is.vic.lt/ris/space.png">
          <a:extLst>
            <a:ext uri="{FF2B5EF4-FFF2-40B4-BE49-F238E27FC236}">
              <a16:creationId xmlns:a16="http://schemas.microsoft.com/office/drawing/2014/main" id="{D1D15479-9D53-4540-82DC-9E78EDEE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635B9531-2C13-4C42-AD84-7EBFA769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0" name="Picture 2" descr="https://is.vic.lt/ris/space.png">
          <a:extLst>
            <a:ext uri="{FF2B5EF4-FFF2-40B4-BE49-F238E27FC236}">
              <a16:creationId xmlns:a16="http://schemas.microsoft.com/office/drawing/2014/main" id="{A72ECC8B-541C-4A43-8394-CD11E2FB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B799B6A6-9B6E-4B24-8683-81355201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2" name="Picture 2" descr="https://is.vic.lt/ris/space.png">
          <a:extLst>
            <a:ext uri="{FF2B5EF4-FFF2-40B4-BE49-F238E27FC236}">
              <a16:creationId xmlns:a16="http://schemas.microsoft.com/office/drawing/2014/main" id="{7ED4CF6D-F1A0-42B2-A747-62F4CDE2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8A681056-F881-4C91-B33F-967C3DC8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4" name="Picture 2" descr="https://is.vic.lt/ris/space.png">
          <a:extLst>
            <a:ext uri="{FF2B5EF4-FFF2-40B4-BE49-F238E27FC236}">
              <a16:creationId xmlns:a16="http://schemas.microsoft.com/office/drawing/2014/main" id="{4CFCFF35-E9B9-410A-9B76-5B1D7055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5C569131-63FF-4A32-9632-A297C9E6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6" name="Picture 2" descr="https://is.vic.lt/ris/space.png">
          <a:extLst>
            <a:ext uri="{FF2B5EF4-FFF2-40B4-BE49-F238E27FC236}">
              <a16:creationId xmlns:a16="http://schemas.microsoft.com/office/drawing/2014/main" id="{EB4B11F8-5325-4A35-94D6-C670AEEB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130FA774-CF62-4864-A739-BEE1FE35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8" name="Picture 2" descr="https://is.vic.lt/ris/space.png">
          <a:extLst>
            <a:ext uri="{FF2B5EF4-FFF2-40B4-BE49-F238E27FC236}">
              <a16:creationId xmlns:a16="http://schemas.microsoft.com/office/drawing/2014/main" id="{C96B8469-6D7B-45B1-8265-5BC8CBBE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02D6D7BA-55A3-465A-BB77-10D6115B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0" name="Picture 2" descr="https://is.vic.lt/ris/space.png">
          <a:extLst>
            <a:ext uri="{FF2B5EF4-FFF2-40B4-BE49-F238E27FC236}">
              <a16:creationId xmlns:a16="http://schemas.microsoft.com/office/drawing/2014/main" id="{F74D6414-8482-4CE0-BA1D-0757F851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B069116A-602E-4DBC-99E1-120A639C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62BCEC2A-EFB7-4908-B072-2F652C64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9961F655-96C1-4253-A854-57E72D0D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3BC04038-F9A0-4F17-9AE9-91A96FF2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3E212F25-4E78-43C0-8E91-78749D05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566752FD-C699-4332-B7B3-52E0E366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CD902944-B10E-4893-9C09-07BFEDA6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68453890-71BC-41AD-B481-0803676E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E4B7D3F9-E50D-4684-812D-DB98FA57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E9274404-9C96-41D1-9DCF-76FFF9E3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31B08EAC-FA09-49A8-B834-FD212B80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CF4BBB8C-141F-4C1C-B7CF-8D9787032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3" name="Picture 2" descr="https://is.vic.lt/ris/space.png">
          <a:extLst>
            <a:ext uri="{FF2B5EF4-FFF2-40B4-BE49-F238E27FC236}">
              <a16:creationId xmlns:a16="http://schemas.microsoft.com/office/drawing/2014/main" id="{A4E77BA8-57E6-40D5-BC7B-EFC05C18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6DE91CCD-BD41-4698-B0F0-6F163D27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5" name="Picture 2" descr="https://is.vic.lt/ris/space.png">
          <a:extLst>
            <a:ext uri="{FF2B5EF4-FFF2-40B4-BE49-F238E27FC236}">
              <a16:creationId xmlns:a16="http://schemas.microsoft.com/office/drawing/2014/main" id="{9B87EDA1-65AF-4BDC-A2A8-458E843E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8ECA182B-5922-4AA2-BA7F-3E189843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7" name="Picture 2" descr="https://is.vic.lt/ris/space.png">
          <a:extLst>
            <a:ext uri="{FF2B5EF4-FFF2-40B4-BE49-F238E27FC236}">
              <a16:creationId xmlns:a16="http://schemas.microsoft.com/office/drawing/2014/main" id="{4934CA06-E7E6-4D4F-83DB-23BD972D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88B95B73-4EF9-4AD9-BA8B-94A91F6D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9" name="Picture 2" descr="https://is.vic.lt/ris/space.png">
          <a:extLst>
            <a:ext uri="{FF2B5EF4-FFF2-40B4-BE49-F238E27FC236}">
              <a16:creationId xmlns:a16="http://schemas.microsoft.com/office/drawing/2014/main" id="{97C91B76-F521-43D1-8048-7E04FF3F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1B49DB31-809D-4D1E-92AF-0EC5E54A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FE828F2B-84C3-4BE8-9C5A-2A3E3C95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DF5C2B03-1633-4BBF-8BF0-E8FEE78C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01E29B9E-6255-4EDD-91FF-63AB6E3C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26E16396-AB27-47E0-A5EE-14C5E9E7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4F31A32C-2D64-4C42-A664-18F303D4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D9C1F067-C9BA-43FA-BD71-95B8DA5E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40A7B603-22F4-4D1F-9DB3-1BEC5005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CE169651-50B0-4793-9914-36292E4B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F1144EE0-7DD5-44BB-A97D-DD2E8BD7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F60BF6B3-7F01-497A-AA16-F0811E2B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4D31FE41-29C6-4814-9F02-4B81CA32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68699752-7EB9-4772-B15F-B1B4ED4D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5BC2B6F1-DB04-438D-BAD1-DFBAE5DC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B5D1D99B-E3B2-42A1-A9E4-CF9B1327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F07656DE-A552-4099-A3BD-D467FE89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D3A4B620-FA81-4F0B-981C-937DC0F7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A7EAED2B-733D-4C64-8743-368628FC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0435FC61-6630-4838-95B0-9EF2CEE5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7F9B6F20-E25C-4FA6-B8BB-61355073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668C2EEE-9D8F-471F-A368-64C962DC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D138853F-0711-4AE8-B6E9-FAC661D7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39CECDF2-AB2C-4862-99BB-CC3108F6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5866CBE6-5CC6-49DE-A06D-0C90D458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3909A7CA-DCDA-4E92-B80A-E3278089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DA1CB700-5274-44D7-8299-4F6B6BA5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EEB9F2A1-4505-40EB-BE01-0DE7E999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A7279176-D40B-43C8-AC30-193F809C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8" name="Picture 2" descr="https://is.vic.lt/ris/space.png">
          <a:extLst>
            <a:ext uri="{FF2B5EF4-FFF2-40B4-BE49-F238E27FC236}">
              <a16:creationId xmlns:a16="http://schemas.microsoft.com/office/drawing/2014/main" id="{8482EE4B-66BA-464F-BC52-497B3F95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2D327FFE-2069-4DB6-A404-C23192A7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0" name="Picture 2" descr="https://is.vic.lt/ris/space.png">
          <a:extLst>
            <a:ext uri="{FF2B5EF4-FFF2-40B4-BE49-F238E27FC236}">
              <a16:creationId xmlns:a16="http://schemas.microsoft.com/office/drawing/2014/main" id="{F19CDCDC-BEAF-4A0E-A845-7FE69A14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BF106164-ADC4-407D-8158-942BD727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2" name="Picture 2" descr="https://is.vic.lt/ris/space.png">
          <a:extLst>
            <a:ext uri="{FF2B5EF4-FFF2-40B4-BE49-F238E27FC236}">
              <a16:creationId xmlns:a16="http://schemas.microsoft.com/office/drawing/2014/main" id="{18D0D59B-64DF-4907-8C18-E28CD990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F8E18753-9EAB-4FC1-A84C-731FDB84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4" name="Picture 2" descr="https://is.vic.lt/ris/space.png">
          <a:extLst>
            <a:ext uri="{FF2B5EF4-FFF2-40B4-BE49-F238E27FC236}">
              <a16:creationId xmlns:a16="http://schemas.microsoft.com/office/drawing/2014/main" id="{327C111A-90AC-4F65-AAE0-5AF7CBBE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6C5507A5-25DE-45D4-8F47-47F1F976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6" name="Picture 2" descr="https://is.vic.lt/ris/space.png">
          <a:extLst>
            <a:ext uri="{FF2B5EF4-FFF2-40B4-BE49-F238E27FC236}">
              <a16:creationId xmlns:a16="http://schemas.microsoft.com/office/drawing/2014/main" id="{BEA6A96E-8368-4568-A05B-DBDA8C17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E3125920-B9CB-4A46-B49C-178C5759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8" name="Picture 2" descr="https://is.vic.lt/ris/space.png">
          <a:extLst>
            <a:ext uri="{FF2B5EF4-FFF2-40B4-BE49-F238E27FC236}">
              <a16:creationId xmlns:a16="http://schemas.microsoft.com/office/drawing/2014/main" id="{A7E9BAA4-AADE-42B2-9709-1AF32B5E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E623A431-27D2-47B5-8478-BDD33B02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0" name="Picture 2" descr="https://is.vic.lt/ris/space.png">
          <a:extLst>
            <a:ext uri="{FF2B5EF4-FFF2-40B4-BE49-F238E27FC236}">
              <a16:creationId xmlns:a16="http://schemas.microsoft.com/office/drawing/2014/main" id="{E55C5E8A-26D3-4934-B0FE-68B315F0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B0543EB4-9023-4012-AC05-26BE812E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2" name="Picture 2" descr="https://is.vic.lt/ris/space.png">
          <a:extLst>
            <a:ext uri="{FF2B5EF4-FFF2-40B4-BE49-F238E27FC236}">
              <a16:creationId xmlns:a16="http://schemas.microsoft.com/office/drawing/2014/main" id="{7F4FD64D-AB87-4624-802E-B31764CF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55E34840-A716-4117-B346-F2704ED7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4" name="Picture 2" descr="https://is.vic.lt/ris/space.png">
          <a:extLst>
            <a:ext uri="{FF2B5EF4-FFF2-40B4-BE49-F238E27FC236}">
              <a16:creationId xmlns:a16="http://schemas.microsoft.com/office/drawing/2014/main" id="{71B235DD-860D-40CB-A700-74F307B4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B33EBE08-1598-4D72-B5EE-EADC7D4A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id="{5B903E71-DB45-4592-A58F-463E38EB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EFE44C0F-E56C-41A4-A5CE-18A0CB89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7C64325F-949B-4BC3-A994-47379F8A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90450478-1782-413D-BB56-7377D068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007B037B-96BA-4DAC-A5B5-761C8AE4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E58C35B8-504C-46A4-9C23-9A3E05DC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5E006E81-88D7-4EA2-B096-1CAC0C8F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04E4B650-F240-4C0E-BD99-AA7989D0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230EB5F2-A106-46A5-9DC6-49246F53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B7181812-12A1-4800-A669-FDB1E47B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E265F14A-3FCD-43B0-A83C-85536BA9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F055714A-B9A2-42B3-BE3E-142076D2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B54EFF50-DE31-4C61-BD63-0F0E7B1E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BE449DEE-BEA5-4FB4-94DB-76EC8FBD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F4F30BB4-8AD2-4810-90B8-32200CC1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E5AC44D8-13DC-4B66-81DD-AF36A3AD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9294E613-0FF0-4517-AF57-F96289AC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B563BBAF-5252-4864-8B25-4C7B26EF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B9F0A31E-93E5-4736-899B-80ED8AB3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F835FB79-A2DB-4E92-9BA5-E5CA1F02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C82191F1-6D3F-4D26-89F1-539BDDCC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4F9CE90C-343C-4E7B-8DAE-7D1665D7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965C9F2E-E388-4EDB-A6F8-9C776D65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3E6A121D-FB18-4221-864D-7A88665C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9EE14610-FDA4-4090-82B6-052378F1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C8C2C381-BC17-442D-A912-8EB65F6E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B77A049F-BA98-47AD-A9E8-422E78BA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8F57077C-FD7D-4C7E-9258-138E9269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69544793-6B70-41BF-86A2-E2EEA3F1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2350A393-05A2-4D24-A4CD-08A23452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A8D75020-4340-4CB4-B7C7-9CB616CA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CB48F885-C880-43B3-8400-83960DF4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32C738ED-0B25-4A00-B190-80E5AA64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9EEDBC0A-30EA-4268-8F38-791FEFBB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679F34BF-6515-40D2-B1C6-184762EA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44FA225D-5C1E-447F-B9D1-E893F792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1AC7E64D-18EF-44CB-A56D-1163A4C3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A82E40D9-B0A2-438C-9766-7A88EBB8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33BE015D-0307-4385-A285-44679739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E7B8630E-5919-4872-9613-2D110C6A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B777A96C-97D8-434E-B134-5F2D407A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234863C2-17D5-4FF1-9DED-D2100BF4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CFF8B347-0767-48E5-A349-2954E835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FF622A92-D48C-4AAA-8210-29D45152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4CF6994B-5EE6-4173-A2FE-F0BB5AB5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5C0F93EE-2263-49B9-BD5E-093EC679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C45164EC-52E6-474E-88F9-9936CB1B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D237BAC4-03E4-42A9-8C20-8A80D8F6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9557E3F3-ECC5-4EC1-AFAD-B726699E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D97BCC5C-34CB-4F0D-9CD8-90CCD4BD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28245ECE-86FB-4C38-B500-9FC80924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4D18D07A-0198-4286-B604-E28B1774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3E7C8F22-6153-4BF0-A607-0C3AABCF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8F2A5C23-8610-49DF-8B10-AA391FF6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2DE03A12-28DA-457C-9835-EB548B52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386E8D5A-5362-4FD6-B13B-5C3BC912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C46C9F8E-DD48-4C53-8F68-5B55591A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2F1E87D0-4B54-4DD8-BFF9-5ABC9458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A10978A1-FB8B-46E2-AB77-DCE92BF3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6CBE59DE-C356-42DF-B662-19761FD8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A1270BB4-0FFD-4737-A366-2DA1188C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AC66E74D-DB85-4085-A4DC-E48EDBD8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43E15F1E-F104-4D19-B141-2F25CFD3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:a16="http://schemas.microsoft.com/office/drawing/2014/main" id="{770FDFFE-2B65-430A-A44A-71790C1F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15DF3BBE-8E1A-4A84-81EF-EFE50CC0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1" name="Picture 2" descr="https://is.vic.lt/ris/space.png">
          <a:extLst>
            <a:ext uri="{FF2B5EF4-FFF2-40B4-BE49-F238E27FC236}">
              <a16:creationId xmlns:a16="http://schemas.microsoft.com/office/drawing/2014/main" id="{2496B5E7-F8D2-4735-AC98-32B8D449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92C41720-B7AA-483F-B1DE-6DA6A039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3" name="Picture 2" descr="https://is.vic.lt/ris/space.png">
          <a:extLst>
            <a:ext uri="{FF2B5EF4-FFF2-40B4-BE49-F238E27FC236}">
              <a16:creationId xmlns:a16="http://schemas.microsoft.com/office/drawing/2014/main" id="{400DD877-35B2-4E01-A352-32FD52C3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1F04440B-9FF8-48D2-BA8D-63C945F3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5" name="Picture 2" descr="https://is.vic.lt/ris/space.png">
          <a:extLst>
            <a:ext uri="{FF2B5EF4-FFF2-40B4-BE49-F238E27FC236}">
              <a16:creationId xmlns:a16="http://schemas.microsoft.com/office/drawing/2014/main" id="{937B8AEE-6F4B-4CE5-B318-4421007C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0B9E2DCD-B09C-4564-93EB-7CAB5B0E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7" name="Picture 2" descr="https://is.vic.lt/ris/space.png">
          <a:extLst>
            <a:ext uri="{FF2B5EF4-FFF2-40B4-BE49-F238E27FC236}">
              <a16:creationId xmlns:a16="http://schemas.microsoft.com/office/drawing/2014/main" id="{5C107B59-015B-46AB-BA94-53923408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7519E7FA-E10B-4211-A220-F9596F5C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9" name="Picture 2" descr="https://is.vic.lt/ris/space.png">
          <a:extLst>
            <a:ext uri="{FF2B5EF4-FFF2-40B4-BE49-F238E27FC236}">
              <a16:creationId xmlns:a16="http://schemas.microsoft.com/office/drawing/2014/main" id="{C892CA7D-44DD-40C1-93CD-26FA920E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283605CB-F5B5-4CA0-B74F-0DD6A9B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1" name="Picture 2" descr="https://is.vic.lt/ris/space.png">
          <a:extLst>
            <a:ext uri="{FF2B5EF4-FFF2-40B4-BE49-F238E27FC236}">
              <a16:creationId xmlns:a16="http://schemas.microsoft.com/office/drawing/2014/main" id="{3B9E11A6-DBE1-4EE4-96D5-4523725A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2BC58E05-0BF6-445D-9B69-8811DBCA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ECEA8E60-7F8F-49AC-A247-7315487C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12E65CBD-8727-47F6-AB58-9535A587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E8ED90AF-78B4-4958-9BBF-BD5713FA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3B77A98F-E3FA-44D0-882A-A0E90E17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3E46F9FC-F7E0-4233-BE36-BE29DE25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B21116A3-4C4E-4E69-986B-CBB8496B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3164E71A-4A98-4EFA-89E8-69B7AEEC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03C96931-4EB1-460E-A5C7-05DE09FF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C73A0FC2-AFD3-4D38-9690-D20D504D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:a16="http://schemas.microsoft.com/office/drawing/2014/main" id="{ABC03C89-DF12-49F7-AE6D-3D1452BA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1A71FEBB-2904-4AD6-AC0D-5B7D352F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8B769EAE-E4A0-4AD4-A50F-942EB100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1AA0F78E-289A-49C8-B74B-A12A948D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F3AFDEFF-67D1-4B90-8A75-6FCA442F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4E756AE6-012B-43A3-9444-F17D533E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261E995E-C376-4D0D-BBE8-D463B029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8FE9F952-43A9-46E0-8FB0-5141FA1D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29B4E0A2-88F4-4470-AF56-B0F7AABF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915CD0BD-132D-4020-8601-3D17603A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494B5396-44F1-4870-92BA-E7528713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3" name="Picture 2" descr="https://is.vic.lt/ris/space.png">
          <a:extLst>
            <a:ext uri="{FF2B5EF4-FFF2-40B4-BE49-F238E27FC236}">
              <a16:creationId xmlns:a16="http://schemas.microsoft.com/office/drawing/2014/main" id="{4C5B7360-BA35-4FC7-BB7A-6AB74666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28A01B1A-D68D-4795-A10B-FA95F6D7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5" name="Picture 2" descr="https://is.vic.lt/ris/space.png">
          <a:extLst>
            <a:ext uri="{FF2B5EF4-FFF2-40B4-BE49-F238E27FC236}">
              <a16:creationId xmlns:a16="http://schemas.microsoft.com/office/drawing/2014/main" id="{CCE442E6-7FE2-4A1D-B876-1C4A7444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E8A09F19-8217-4948-A062-83911C67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7" name="Picture 2" descr="https://is.vic.lt/ris/space.png">
          <a:extLst>
            <a:ext uri="{FF2B5EF4-FFF2-40B4-BE49-F238E27FC236}">
              <a16:creationId xmlns:a16="http://schemas.microsoft.com/office/drawing/2014/main" id="{52FD55AE-DC28-4DF6-B039-FF7A3E35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D230B4A0-5CED-4AA0-B4BA-2419BAF4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A6535E97-E6D8-457E-AD23-3EA38C07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E29A40CD-61C9-4F59-B582-C1298E29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0EA4A804-E754-4E06-863D-974FF7AE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5B83253D-2B90-4B08-B467-BCAE6C27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B79685CA-D8D0-44ED-8C99-52B8EDA7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C350514F-7C23-406D-BF2E-96618D3C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1670A3D2-BCC8-4C41-9513-36F66977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752619DE-B697-4F9E-B552-F6390E53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DF53487A-90DE-45CA-95F3-B9DC50E8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460D0DAF-1745-4939-8CF0-2556825E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D118C455-0898-4D30-B79D-00D454E3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EEBBB269-1543-4B3D-815D-FAF6D8DA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63244F59-650D-4DD8-AB97-5E24B57B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E830996E-A4F9-4504-9BCA-A326633C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17E20943-6EBE-47F5-9AE9-8E50F6B9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F7A9B3A2-50E3-4ECC-AE3B-B40186BC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8A934E3E-8AC1-438B-B8C1-1EBDB9DC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A42B6786-1144-4249-93EA-57C1E73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92E02624-E206-4F7F-83C1-54B2792A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3A79EB3C-58CF-427F-857F-4D76568F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C33610CB-3175-4D5A-8D5D-6A7ACC67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FD918137-7F65-49C1-807C-EFAA3050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45833835-3F74-4791-AAC8-476D18E2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E155DC7D-F390-4772-96DA-27324351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03E130FA-8277-4E1B-A2B9-84747A79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F31C91C8-BACA-4283-B6AB-6D135C2C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6DC6CE53-F70B-4364-BD92-EB7165B4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151FA727-4C5E-4F0C-8DDC-ED750330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C1A10D15-981E-432C-B71B-83992DB8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FA059EA9-8091-4EDC-86AF-6080F62F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18B2C813-696B-480D-9994-5106CCC0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DBF6E6D0-8D60-47F4-9522-A17F184B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32A9675B-B4A7-4F81-B8F8-D6066761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82C94909-0DDD-4AB7-9B73-45507494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643477A3-B284-4D26-AAA3-30F59158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:a16="http://schemas.microsoft.com/office/drawing/2014/main" id="{FE131542-6716-4DA1-9D1E-7A056A98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C7E10957-EBC1-4FBF-893B-8840522B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6" name="Picture 2" descr="https://is.vic.lt/ris/space.png">
          <a:extLst>
            <a:ext uri="{FF2B5EF4-FFF2-40B4-BE49-F238E27FC236}">
              <a16:creationId xmlns:a16="http://schemas.microsoft.com/office/drawing/2014/main" id="{4C85131A-7D0F-4701-B6E3-FD570AA6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0A09585C-98A5-453B-9B11-678C1980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8" name="Picture 2" descr="https://is.vic.lt/ris/space.png">
          <a:extLst>
            <a:ext uri="{FF2B5EF4-FFF2-40B4-BE49-F238E27FC236}">
              <a16:creationId xmlns:a16="http://schemas.microsoft.com/office/drawing/2014/main" id="{644CAE2C-A6B1-43AB-8080-0C37FC29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3BC5D9A7-4506-4B23-84A3-969222C1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0" name="Picture 2" descr="https://is.vic.lt/ris/space.png">
          <a:extLst>
            <a:ext uri="{FF2B5EF4-FFF2-40B4-BE49-F238E27FC236}">
              <a16:creationId xmlns:a16="http://schemas.microsoft.com/office/drawing/2014/main" id="{F676995B-BBFD-4396-AA9E-76938405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5207AA6C-58C1-4E42-9EA2-09075262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2" name="Picture 2" descr="https://is.vic.lt/ris/space.png">
          <a:extLst>
            <a:ext uri="{FF2B5EF4-FFF2-40B4-BE49-F238E27FC236}">
              <a16:creationId xmlns:a16="http://schemas.microsoft.com/office/drawing/2014/main" id="{9CE181E0-C815-40D8-ACB0-3EB13D11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88ABAF13-0D77-46D0-A865-EE68EB7C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4" name="Picture 2" descr="https://is.vic.lt/ris/space.png">
          <a:extLst>
            <a:ext uri="{FF2B5EF4-FFF2-40B4-BE49-F238E27FC236}">
              <a16:creationId xmlns:a16="http://schemas.microsoft.com/office/drawing/2014/main" id="{51C6341A-A161-476D-9A32-E630A781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09939AD0-2DE4-4E6B-973E-41B90076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6" name="Picture 2" descr="https://is.vic.lt/ris/space.png">
          <a:extLst>
            <a:ext uri="{FF2B5EF4-FFF2-40B4-BE49-F238E27FC236}">
              <a16:creationId xmlns:a16="http://schemas.microsoft.com/office/drawing/2014/main" id="{1F0EF224-B939-4649-A6AC-68E316D9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0BFE4178-A5BC-4240-9219-8A6D15D0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914A1EFF-F971-405E-BDC6-58B1F8FB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66F66BD6-A700-4790-95BA-D6B52CB7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1273EAE0-F50C-42D6-A147-C0519E08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0CB727E3-1D1E-4399-B7A8-5929D563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145675FE-23EC-4373-9E26-A84ADD4F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D86AFADE-725C-472E-BFE2-2DC65913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73A7B014-AABA-473D-BD1A-7F770CF5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8858C955-D339-49AD-ABDE-53E78F91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71A25383-B967-4F07-9AF1-44BCE094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1CD38AFB-5689-41AA-876B-D185F703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518CBD81-7CFE-4CF5-B416-7EC33DA0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DD4905AF-20A8-465A-A8AB-4CA05520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A30B5895-DBD4-4C6D-9F19-AFDC25E2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21F23379-1315-4D13-8F36-0EACC914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DEF95FE8-E221-40EF-A831-C0DF8842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E3EB4567-D988-47F8-BB83-D2EC27D2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5408BE71-DF48-4B60-A05B-8EAFC55E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36FD965F-D68C-4A93-8DD5-F2885B9F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37B44781-12C1-433D-98BC-D234AAF2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0642E906-399C-484B-B942-353D9D34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3A759416-8E47-4E1F-BB3B-E03F0968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02486478-81A7-45F1-92C3-57C6B665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44B1C416-028D-4636-B978-D277EB7B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DD7EA7EB-6E78-44EC-BA10-A12A8C72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FD2B3A1F-7C31-4026-969B-752B1893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98E53FE7-BC54-4A71-A735-B7DA685B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EBD5FC95-AA6B-4F02-B3EF-AB3CE0CD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2309CE6B-F64D-42D1-845A-195D1FA5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9982201D-BC0B-4A5B-8A7E-6131302E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35CDB793-9FA0-41BE-9A13-784903CA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58D2D3DE-2EF2-4B6B-9B02-E9D9AC2B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B478A935-46DC-41BC-9C37-C271FEC0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045BE8E0-B40B-472C-A47A-A7217408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FE52B733-71CE-4D94-B9A3-7DA983E7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1318D48E-A1AE-431C-81CB-2CAC437C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8D456E4C-416E-41EB-8723-B3F87E5A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5E6B1155-17FA-4B3F-A594-905451A5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C55C1F58-ADC3-4E81-9C0D-0F58800E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07029658-0F17-4283-BF5D-46563DAF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718FB91F-A6FD-4D34-9D6F-8436C8C6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028E7F64-FB90-4447-A16C-1C567B4E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5F34AE3B-3B9F-45AD-BC2E-37EE0857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0" name="Picture 2" descr="https://is.vic.lt/ris/space.png">
          <a:extLst>
            <a:ext uri="{FF2B5EF4-FFF2-40B4-BE49-F238E27FC236}">
              <a16:creationId xmlns:a16="http://schemas.microsoft.com/office/drawing/2014/main" id="{7E3455A9-D7F7-4549-A932-7D303860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48D5E6AD-BDD3-4F1F-B743-5E196F46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A8476870-B81B-4B7C-9149-E47DA678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FDB0D67F-9FC6-4C11-9BBF-30B0E783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2964927F-F575-4CED-9818-AEA58CCF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043C46B1-F4F8-4F79-994E-B46C84B5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2FB51209-4806-47B7-91AF-27EF3462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8FB6A2C1-669E-4A79-808E-E4A29C25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:a16="http://schemas.microsoft.com/office/drawing/2014/main" id="{19F190B9-DB8C-4A5C-9C85-3E5DF85E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E3966038-1FED-482F-BD92-5E049970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:a16="http://schemas.microsoft.com/office/drawing/2014/main" id="{7FA40951-D4E2-4260-B205-34C2881B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99568E73-7EBD-4414-9A31-FCCB2239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:a16="http://schemas.microsoft.com/office/drawing/2014/main" id="{3BFEF20F-297F-4C24-A3BA-E7122F80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324C28F0-9595-49D6-9636-F8ED8219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A3D5E034-BC3C-47C3-816D-78805BAB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E3856062-E11B-4AAA-BB83-DC28C651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BBCB63C8-7BBD-4581-B8EF-3DC9A40B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D7DF30CF-A20E-4D31-B6B5-2D8B784E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D7F58F7E-5766-4D16-B1AA-D049A2FE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D60A18A8-3104-4D6B-971F-B290919F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A75ACBF6-B7BC-4B78-B645-DA98AF74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4EF1432C-D541-464E-BED6-4DFD1D7F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15B0DC74-704C-4EB8-9015-8C4E0EED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AAF1B6DC-D889-413C-B41D-9A2F3FEE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76C5A825-DBE8-4B5A-A700-90604EEA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2ED9198A-873E-43BC-B3CD-79CC0A37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67571868-1104-42AE-A095-06616D96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52B94166-CDCF-44DC-93A4-DD06D617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43359910-48E7-49D9-AD27-E7444703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F25037D7-E6F7-4ABE-A22F-C297AEEB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5FBA6114-77E6-4869-93EB-B670A011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5FFD2757-7A4F-4E3B-915E-04A02F36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326105F1-75CB-42C3-A2D9-23F9F2DE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8E5E0EEE-6CD8-4B37-81DD-9802804F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:a16="http://schemas.microsoft.com/office/drawing/2014/main" id="{BB5AE2A0-04CF-448D-8812-CCF15EE7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2141F80A-0F89-435B-8603-970ACB1B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5A2AE730-6F54-4F0D-9360-463192A1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4A5DBECC-2797-45D9-B880-479E48EB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26F5E28C-7A4F-47D4-A680-66BA7E1F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ACE70D69-9C58-4C72-A3C0-57658460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296041B2-BDCC-4679-A7ED-85BBD13F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65B46E42-58B3-4597-99F4-4A869747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16220851-017D-40B9-A96C-C345C099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1B9D922D-B9CE-4957-B04C-4A96B1E2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CADDA33A-9255-4AB2-B853-ABF97902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4704DE9A-5448-4E5B-AAB1-4B888C79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384633DD-453A-4E3B-8A24-EFCA9214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A813D278-2E92-4D69-A87B-6DBF9553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9A932F34-613F-4C76-874F-02FA80D3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4C8C3A03-34CD-4C04-9773-0A0E03BD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26955D20-22A9-46BF-A629-CD478EDD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31265919-4FF6-4720-AE52-548C20C1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C6E604D0-1432-4411-B092-167E8233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24816407-6782-4353-B2BA-87F71867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4" name="Picture 2" descr="https://is.vic.lt/ris/space.png">
          <a:extLst>
            <a:ext uri="{FF2B5EF4-FFF2-40B4-BE49-F238E27FC236}">
              <a16:creationId xmlns:a16="http://schemas.microsoft.com/office/drawing/2014/main" id="{BCC84C0D-94CC-4922-962F-1303ADA0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5" name="Picture 7" descr="https://is.vic.lt/ris/space.png">
          <a:extLst>
            <a:ext uri="{FF2B5EF4-FFF2-40B4-BE49-F238E27FC236}">
              <a16:creationId xmlns:a16="http://schemas.microsoft.com/office/drawing/2014/main" id="{5B188B10-8D97-4CB1-8AC9-5540DF9D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6" name="Picture 2" descr="https://is.vic.lt/ris/space.png">
          <a:extLst>
            <a:ext uri="{FF2B5EF4-FFF2-40B4-BE49-F238E27FC236}">
              <a16:creationId xmlns:a16="http://schemas.microsoft.com/office/drawing/2014/main" id="{99430597-72A8-45A2-A642-928CD39A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2BA548DE-E2F9-4B66-9C29-561E5621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2EC0CF7D-EE82-452F-86F2-FD52701D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0D1EDCEE-0EA6-4D2A-82C4-21E32488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08C3B075-F1D7-459E-A115-7FCD5E4A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D1C94EE5-363C-4964-9579-DE814657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D6F3145A-AA35-46AB-91C3-056BD158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DE60C293-6F7C-4D68-8087-1B4D1020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461E7C56-CC9C-460A-9C3A-5B90A60D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66C0320E-0FB8-4A21-A6A6-48165070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9BF4EF2A-D402-4346-9908-ECB47479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9E8ECD26-FDFE-4201-A0CF-719D7420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CAEB0C84-4193-4B87-A9C9-4C4C225D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12D14440-CF5E-4EFA-9867-AA6A7598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FC74230C-353B-4B87-B99C-2459052C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7E47342E-83A1-4DFF-BB92-6F8795C4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F536A1D8-32CB-4F1B-9134-C9D3ECCF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52EC9839-DFC8-447D-89AE-55A0887C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1BAD4484-6FB8-4373-8590-3B211D4F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CAD81083-0820-46A5-A0DF-CF469C54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231E9296-CE62-4911-9A6A-379FE5E2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AF9C3454-120A-4060-8089-74923C7A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604C6EE7-14AF-4761-88FD-C06AAEA5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116D279E-334D-4302-AA3A-CB30AC3C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5336AA4F-D794-4675-81FC-8AC1A9F4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0F215D0F-4563-4656-ADA9-CC2DFD4E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0CB36334-EFA1-4A5A-A24D-32223690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36B07047-36FA-4A4C-89B6-7808EA53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ADA97620-9CA1-418C-ADBD-16FE35D4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BA27C15D-983C-4CF7-88E8-74A27379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3EF85FDF-8ABE-484C-A066-0C77F9D2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B91D9134-AB5B-45A7-B42C-7DE456BB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3B46A9C6-1890-47A4-B4CB-B6B022B6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5EB3B8DA-C3F3-4762-86FC-397C7987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AEBC1844-FAB9-4A0C-8494-7C3E3585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0D95D173-FA20-431D-9BB1-D145ADF4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6EAF058C-8BE9-4498-A0E2-DBBB407D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A2354723-1E7B-4085-9CE2-69D45E66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E41A1959-3D7B-48A3-A004-09EF176E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92E3E463-E378-4F42-97F2-C05E632C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019A8DEB-CE82-406E-8E03-D7CAAB88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7D6419A4-675C-459E-AFBD-B3F526B5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8" name="Picture 2" descr="https://is.vic.lt/ris/space.png">
          <a:extLst>
            <a:ext uri="{FF2B5EF4-FFF2-40B4-BE49-F238E27FC236}">
              <a16:creationId xmlns:a16="http://schemas.microsoft.com/office/drawing/2014/main" id="{B9C7E171-D1CA-437C-9EA0-B9A4D5FE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8F0734BD-3ADE-4C25-8F6C-7834DBCA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0" name="Picture 2" descr="https://is.vic.lt/ris/space.png">
          <a:extLst>
            <a:ext uri="{FF2B5EF4-FFF2-40B4-BE49-F238E27FC236}">
              <a16:creationId xmlns:a16="http://schemas.microsoft.com/office/drawing/2014/main" id="{96D50AF6-6D18-4390-B0A6-BDC41EBA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1" name="Picture 7" descr="https://is.vic.lt/ris/space.png">
          <a:extLst>
            <a:ext uri="{FF2B5EF4-FFF2-40B4-BE49-F238E27FC236}">
              <a16:creationId xmlns:a16="http://schemas.microsoft.com/office/drawing/2014/main" id="{D34F744A-4041-478C-B7F7-8A66730E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2" name="Picture 2" descr="https://is.vic.lt/ris/space.png">
          <a:extLst>
            <a:ext uri="{FF2B5EF4-FFF2-40B4-BE49-F238E27FC236}">
              <a16:creationId xmlns:a16="http://schemas.microsoft.com/office/drawing/2014/main" id="{14311C87-5870-4719-BEE1-6598B115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3" name="Picture 7" descr="https://is.vic.lt/ris/space.png">
          <a:extLst>
            <a:ext uri="{FF2B5EF4-FFF2-40B4-BE49-F238E27FC236}">
              <a16:creationId xmlns:a16="http://schemas.microsoft.com/office/drawing/2014/main" id="{644F7A6D-343B-467D-91B5-DDD71188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4" name="Picture 2" descr="https://is.vic.lt/ris/space.png">
          <a:extLst>
            <a:ext uri="{FF2B5EF4-FFF2-40B4-BE49-F238E27FC236}">
              <a16:creationId xmlns:a16="http://schemas.microsoft.com/office/drawing/2014/main" id="{12879823-17BB-4675-B234-819BF16D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5" name="Picture 7" descr="https://is.vic.lt/ris/space.png">
          <a:extLst>
            <a:ext uri="{FF2B5EF4-FFF2-40B4-BE49-F238E27FC236}">
              <a16:creationId xmlns:a16="http://schemas.microsoft.com/office/drawing/2014/main" id="{0AF5668A-D94E-4EC4-BD1C-C2BFF319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6" name="Picture 2" descr="https://is.vic.lt/ris/space.png">
          <a:extLst>
            <a:ext uri="{FF2B5EF4-FFF2-40B4-BE49-F238E27FC236}">
              <a16:creationId xmlns:a16="http://schemas.microsoft.com/office/drawing/2014/main" id="{A7B114E5-85D6-4AB2-B70C-B91349AD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BC91EC44-A9D4-4E99-99B6-153E114F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30054AA3-D8B5-420F-B908-89BDC8B5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5B69BEFE-EB70-427A-8846-8172DF8F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B7DCA22C-7B93-4220-AA8B-F3A67A0E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6626ABBF-6D99-469F-B4AE-E7AC5345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D5C25B09-DB8C-4D93-964A-9E54E01B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99C59D91-9056-46CA-AD99-5992C5CC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A65DE8CE-40F1-40D4-A7D7-DCFC3859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904E6638-9360-4A52-8337-C8B0F485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50EE2A4A-6040-417F-8B2D-BB7ED98D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73E03D13-C57D-4A04-893C-44A33059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14F694D5-602D-465F-8904-EBBBF140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F5AC122B-5E4E-40F6-ADD3-BA7EA3FC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92320DB7-0551-46DF-855F-A8A799D2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9CAA8DF8-4CEF-4A2E-9A0D-6B32B40D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08C6FF78-3A31-4115-B267-22FF751C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CB251F4E-CDDE-48A6-9B28-BBB51841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9D2A9FEF-0AB9-4EA3-9F07-9515F73F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9843C192-BEF7-4DD9-A8A4-521DBD18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36A52A81-8E7C-4124-9A4B-0C54DCF6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9887941C-3DA6-41D1-B8E0-82E719DB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E5EA8FEF-BBFF-45FF-A320-14D9C993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B88051D9-10AA-41D2-9A0F-F75CDAE2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4B047D1D-DE5E-49C2-A13E-E481F70F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7C93882C-FC6A-40E5-AABE-1120056C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7AC1BC91-8CA9-44CC-B88B-4F40B6F2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0B61FD2D-0B75-40EB-A0D6-0677F271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8164445E-1FB1-4CEF-B62E-DFF05C92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7AEA3C39-61CA-4C3B-915D-2E0F74A0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522B2042-D1D7-4513-A762-3E64685F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1B0FFD67-8748-4DB1-B9A5-1FB2F537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B5AC544F-D975-483A-95AE-45CB7252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BE6A17DB-D9A6-45DD-8954-AF52416A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E8A67A11-BA9E-4233-8835-63EBEACB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57B3DD2B-6538-4DC0-9902-62A1009B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7636D83D-8998-4D12-A927-A639281F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DD2C8BB2-6B25-4E03-8CBE-AB13E371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25CB1688-1069-4F1C-9D3B-A65A84EE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9B86A3CB-CFFF-4BED-8D05-A4B09A26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id="{BBD1E469-1F61-46B8-A0EB-077E2C1F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66ADBED0-1A57-456E-AA41-435E86BB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id="{BA24C619-2EB6-4017-AEF4-CD685F41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54A1108B-1E22-4506-8B24-63268F74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FCA03DD3-6648-40FE-8F64-EA01B7E0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8035DABD-8F7A-4215-A60E-40667FAA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F663E522-39C8-485C-8303-40CBD8EB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95507060-D305-4403-B8F7-559B846A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6E5206C6-1517-41D6-BC2E-081AC9EB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502301ED-7CF0-4DF6-AC09-A792B236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A4DEBE24-E4DA-4186-B208-95B5AD4B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352F7616-8881-4A8A-8673-5586A977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8FE16E5C-320E-495B-BBD4-B69D4567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B9E82D36-CA71-4EF4-98F2-E05EB5A7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FF70481B-E9CC-41BA-8F1C-517C0B5A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B2BB08D3-1805-41C2-B132-4A2B68C1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BCFA7334-B0F3-4270-BE9B-139892A5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C2A9F5B7-2C87-425D-8BA1-F9A20CC5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2434C99F-FC89-4628-8F56-BF0A9E3D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5" name="Picture 2" descr="https://is.vic.lt/ris/space.png">
          <a:extLst>
            <a:ext uri="{FF2B5EF4-FFF2-40B4-BE49-F238E27FC236}">
              <a16:creationId xmlns:a16="http://schemas.microsoft.com/office/drawing/2014/main" id="{779120BD-7B3E-4CB8-86F2-E2AC5965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DAFCB25C-E646-461F-BF3B-69CCDB50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7" name="Picture 2" descr="https://is.vic.lt/ris/space.png">
          <a:extLst>
            <a:ext uri="{FF2B5EF4-FFF2-40B4-BE49-F238E27FC236}">
              <a16:creationId xmlns:a16="http://schemas.microsoft.com/office/drawing/2014/main" id="{F78BCE86-0C89-4F05-87A4-F893E267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66021A62-FF16-47D6-BBC0-5F9EAF5D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9" name="Picture 2" descr="https://is.vic.lt/ris/space.png">
          <a:extLst>
            <a:ext uri="{FF2B5EF4-FFF2-40B4-BE49-F238E27FC236}">
              <a16:creationId xmlns:a16="http://schemas.microsoft.com/office/drawing/2014/main" id="{4560F332-B024-4AD7-911D-9C9D7987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E44A1B08-8F03-45EA-BD87-2F394FB8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1" name="Picture 2" descr="https://is.vic.lt/ris/space.png">
          <a:extLst>
            <a:ext uri="{FF2B5EF4-FFF2-40B4-BE49-F238E27FC236}">
              <a16:creationId xmlns:a16="http://schemas.microsoft.com/office/drawing/2014/main" id="{4CB59721-5965-45B1-8A24-A0092B51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92E3B0FB-41C1-4C02-BA93-ECA2E9AC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3" name="Picture 2" descr="https://is.vic.lt/ris/space.png">
          <a:extLst>
            <a:ext uri="{FF2B5EF4-FFF2-40B4-BE49-F238E27FC236}">
              <a16:creationId xmlns:a16="http://schemas.microsoft.com/office/drawing/2014/main" id="{D0D2E82A-66D3-42CF-B20A-B12CD8DF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16F5C323-3BB2-4A0F-AD47-86A1CC4F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5" name="Picture 2" descr="https://is.vic.lt/ris/space.png">
          <a:extLst>
            <a:ext uri="{FF2B5EF4-FFF2-40B4-BE49-F238E27FC236}">
              <a16:creationId xmlns:a16="http://schemas.microsoft.com/office/drawing/2014/main" id="{ACA67F63-0600-4C12-B039-345178D9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BC853657-4196-4DD2-AD8E-0BF75A5E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7" name="Picture 2" descr="https://is.vic.lt/ris/space.png">
          <a:extLst>
            <a:ext uri="{FF2B5EF4-FFF2-40B4-BE49-F238E27FC236}">
              <a16:creationId xmlns:a16="http://schemas.microsoft.com/office/drawing/2014/main" id="{D76D1A62-2C88-4553-8B7C-C33C6CFB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5F69243C-683C-4F97-8F0C-97FA71C0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08D6E044-E6F5-45BD-A0BC-4F048314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DA38996B-690E-4D18-8D60-E635636D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129AD655-4ABB-4B62-990C-6FBB3C75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C6655D63-9EF2-478A-A6F4-37FF4D6A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EB4EBDB3-D88A-4995-A99E-41E7CC37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63FEAE4D-2DAF-4718-BC17-C4DB31B4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A9E0E330-B7BC-4D00-8E37-7FC3368C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CAB8F1DA-FCAB-48D8-A2B4-ADFB390F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DBE5177B-EECC-4ECA-958A-7F4ACAA4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819A494C-D194-4F13-A3EE-F54E5010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47FEE746-788B-4D99-9EB0-15728185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205096AA-96AD-459D-8DAC-267212D0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DC2D9D5E-57B4-4636-A194-2AEF5A8A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4DC769DB-FEC3-44D5-8C2F-1E7326AA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CDC0D0CD-ABC2-4E93-939F-D228C07C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D6F9A8CE-6768-4D01-AED0-9388AA5C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73D32BD9-CD57-4D20-BE94-00F24FA0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7558553C-862F-4EA9-AAC1-4A2B3641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CC7505E9-11A0-4C5C-9CAA-FFAF8283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2B13CC9E-E30F-42BA-9E67-DA24C0BB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EB257C2A-C0AE-45E1-AD48-A8A0FC30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BACB148E-4A75-4D7A-A07B-5C733D2A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03F94170-08AE-4377-8448-BF05CEA6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2B9A5AEB-B9CF-41B8-8889-41DB33DA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289F32D5-12EA-4C64-8C46-739B8C8C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705EC584-F476-447E-9516-E7E5C930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4F455754-470B-40BF-A76F-2FCD68F0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8AA2CF58-3674-4EA3-847D-E1B165CE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7" name="Picture 2" descr="https://is.vic.lt/ris/space.png">
          <a:extLst>
            <a:ext uri="{FF2B5EF4-FFF2-40B4-BE49-F238E27FC236}">
              <a16:creationId xmlns:a16="http://schemas.microsoft.com/office/drawing/2014/main" id="{6A86A451-0D18-43B4-8F5D-EC01CCEA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EF6ECD97-1CF4-4E7D-9F09-E1889974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9" name="Picture 2" descr="https://is.vic.lt/ris/space.png">
          <a:extLst>
            <a:ext uri="{FF2B5EF4-FFF2-40B4-BE49-F238E27FC236}">
              <a16:creationId xmlns:a16="http://schemas.microsoft.com/office/drawing/2014/main" id="{20EE1ADE-6CC3-4E92-AC87-32483136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1939E6E4-4771-46BE-B21E-77308CBF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1" name="Picture 2" descr="https://is.vic.lt/ris/space.png">
          <a:extLst>
            <a:ext uri="{FF2B5EF4-FFF2-40B4-BE49-F238E27FC236}">
              <a16:creationId xmlns:a16="http://schemas.microsoft.com/office/drawing/2014/main" id="{1D182F6E-CCFC-4B08-AAEB-E3703611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3EF4AA8C-898F-4C77-91A3-76C75F5D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3" name="Picture 2" descr="https://is.vic.lt/ris/space.png">
          <a:extLst>
            <a:ext uri="{FF2B5EF4-FFF2-40B4-BE49-F238E27FC236}">
              <a16:creationId xmlns:a16="http://schemas.microsoft.com/office/drawing/2014/main" id="{E1A6B42E-B08B-48C9-8196-4E679D06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A5F70345-6C14-4CDD-A5BF-61597DB5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5" name="Picture 2" descr="https://is.vic.lt/ris/space.png">
          <a:extLst>
            <a:ext uri="{FF2B5EF4-FFF2-40B4-BE49-F238E27FC236}">
              <a16:creationId xmlns:a16="http://schemas.microsoft.com/office/drawing/2014/main" id="{3CF17A0A-15C6-44C4-9AD3-E9E96577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BBC2B3BF-C2F6-4378-9FA1-ECF563DE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7" name="Picture 2" descr="https://is.vic.lt/ris/space.png">
          <a:extLst>
            <a:ext uri="{FF2B5EF4-FFF2-40B4-BE49-F238E27FC236}">
              <a16:creationId xmlns:a16="http://schemas.microsoft.com/office/drawing/2014/main" id="{B628F757-F8FB-49A2-8802-9B1978E5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972C1356-3244-4992-811B-3B160942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9" name="Picture 2" descr="https://is.vic.lt/ris/space.png">
          <a:extLst>
            <a:ext uri="{FF2B5EF4-FFF2-40B4-BE49-F238E27FC236}">
              <a16:creationId xmlns:a16="http://schemas.microsoft.com/office/drawing/2014/main" id="{B3A04A15-9295-4758-8682-6DE21A1D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451F80B0-42BC-4AAF-BE52-922251EE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1" name="Picture 2" descr="https://is.vic.lt/ris/space.png">
          <a:extLst>
            <a:ext uri="{FF2B5EF4-FFF2-40B4-BE49-F238E27FC236}">
              <a16:creationId xmlns:a16="http://schemas.microsoft.com/office/drawing/2014/main" id="{0960E9BA-C8FC-4258-B169-5056977F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232A6B80-8BA9-430C-B71D-2A528484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3" name="Picture 2" descr="https://is.vic.lt/ris/space.png">
          <a:extLst>
            <a:ext uri="{FF2B5EF4-FFF2-40B4-BE49-F238E27FC236}">
              <a16:creationId xmlns:a16="http://schemas.microsoft.com/office/drawing/2014/main" id="{C0EF37BC-EADD-4B3C-AD6F-30FF66AE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BF280186-D9DD-4BBF-8B69-E80C0D66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5" name="Picture 2" descr="https://is.vic.lt/ris/space.png">
          <a:extLst>
            <a:ext uri="{FF2B5EF4-FFF2-40B4-BE49-F238E27FC236}">
              <a16:creationId xmlns:a16="http://schemas.microsoft.com/office/drawing/2014/main" id="{6923C223-2AF8-4C65-B9CC-8BAF1676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6561A4A9-2E2D-439F-8F8F-2FD1EB66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7" name="Picture 2" descr="https://is.vic.lt/ris/space.png">
          <a:extLst>
            <a:ext uri="{FF2B5EF4-FFF2-40B4-BE49-F238E27FC236}">
              <a16:creationId xmlns:a16="http://schemas.microsoft.com/office/drawing/2014/main" id="{54C51F35-36C9-456C-9A30-AFB4DC6F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2F06CAB2-6083-4B1A-A567-341A714D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9" name="Picture 2" descr="https://is.vic.lt/ris/space.png">
          <a:extLst>
            <a:ext uri="{FF2B5EF4-FFF2-40B4-BE49-F238E27FC236}">
              <a16:creationId xmlns:a16="http://schemas.microsoft.com/office/drawing/2014/main" id="{692BA1BD-D278-459D-9D6D-DD937180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D66652C1-CF05-4133-A3FA-044ADA7B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id="{2F647382-A5FE-45D3-B54A-B03ED86B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5EE5D02A-0CE2-4C11-B7A3-9B01F5F3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id="{307ECE77-8ED9-4F43-849A-D281FEC3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3532555F-95EB-4ADA-9FAB-72548916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id="{9F293E59-1642-4633-A815-E1284504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AE22E920-5D9D-419A-B551-0E1217B6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D026533A-C58D-4DCB-A5E7-656A5B90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3085A20E-283C-4DB3-B304-20B39249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DA5D168D-4D26-42FA-B0A3-7E799CD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21D7D45F-5142-4EDA-A354-22A9926B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FD9480B4-02B1-44DD-B222-BAB43D68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7217357F-9E91-4CC6-8214-C837E1E5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206DB98A-C858-4AF7-807D-0AD87EC8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4" name="Picture 2" descr="https://is.vic.lt/ris/space.png">
          <a:extLst>
            <a:ext uri="{FF2B5EF4-FFF2-40B4-BE49-F238E27FC236}">
              <a16:creationId xmlns:a16="http://schemas.microsoft.com/office/drawing/2014/main" id="{9A7885A5-672B-40E3-B3B9-6F483AEE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D39DC05C-44F1-4DAD-A5A8-59AA32C5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6" name="Picture 2" descr="https://is.vic.lt/ris/space.png">
          <a:extLst>
            <a:ext uri="{FF2B5EF4-FFF2-40B4-BE49-F238E27FC236}">
              <a16:creationId xmlns:a16="http://schemas.microsoft.com/office/drawing/2014/main" id="{4C10C64A-265C-42A1-AEF0-E52F62ED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6979247A-B514-44CD-AFC8-658398A3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8" name="Picture 2" descr="https://is.vic.lt/ris/space.png">
          <a:extLst>
            <a:ext uri="{FF2B5EF4-FFF2-40B4-BE49-F238E27FC236}">
              <a16:creationId xmlns:a16="http://schemas.microsoft.com/office/drawing/2014/main" id="{ED5029F4-0B96-47D6-8DB0-30136DB0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2D474CB2-AE78-4F2A-8D07-8EFCCDBC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D53E6B36-E93A-441D-9AED-D33D8BF7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6EA3496C-A52A-4A74-A8BE-5D47ED84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66F8E7D5-E69A-42CF-B3A4-25442B84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697652E6-FF94-4DDA-B344-326DA7DC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460A40C7-4F9E-4E2B-89DC-B507C6E8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032DB996-789A-435F-8D2D-3BE9292F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6F43307A-86B2-45A8-BB00-F172F430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E47A6E42-5D90-4795-A798-8CB3C596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1223FB97-F4FB-45FE-96FB-70C0101D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2961CDE5-B992-4C64-AD37-FB1DF356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71D22431-F77C-47AB-9E88-30D68CDC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DF43B584-06F2-4422-896E-8CA093A7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A65B55C8-6B2C-4222-8BB4-34B597BD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3" name="Picture 2" descr="https://is.vic.lt/ris/space.png">
          <a:extLst>
            <a:ext uri="{FF2B5EF4-FFF2-40B4-BE49-F238E27FC236}">
              <a16:creationId xmlns:a16="http://schemas.microsoft.com/office/drawing/2014/main" id="{F8AF7001-9BD5-4FA0-9132-E068BEC6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5E205C84-22FD-4C72-BAD2-C432809C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5" name="Picture 2" descr="https://is.vic.lt/ris/space.png">
          <a:extLst>
            <a:ext uri="{FF2B5EF4-FFF2-40B4-BE49-F238E27FC236}">
              <a16:creationId xmlns:a16="http://schemas.microsoft.com/office/drawing/2014/main" id="{7BBCF07D-CA33-4F6F-8CFE-CC17D261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E7CED446-AAD2-40FD-87D7-E9CBAE99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7" name="Picture 2" descr="https://is.vic.lt/ris/space.png">
          <a:extLst>
            <a:ext uri="{FF2B5EF4-FFF2-40B4-BE49-F238E27FC236}">
              <a16:creationId xmlns:a16="http://schemas.microsoft.com/office/drawing/2014/main" id="{EE8B2194-949F-48BF-89C1-441481DD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B52B811A-0D27-4224-87F6-D978EA90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9" name="Picture 2" descr="https://is.vic.lt/ris/space.png">
          <a:extLst>
            <a:ext uri="{FF2B5EF4-FFF2-40B4-BE49-F238E27FC236}">
              <a16:creationId xmlns:a16="http://schemas.microsoft.com/office/drawing/2014/main" id="{37B769BC-FC8A-49CD-A41E-BCF17EC3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F0611FB3-E343-4A96-ADFE-5DE0F4BA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1" name="Picture 2" descr="https://is.vic.lt/ris/space.png">
          <a:extLst>
            <a:ext uri="{FF2B5EF4-FFF2-40B4-BE49-F238E27FC236}">
              <a16:creationId xmlns:a16="http://schemas.microsoft.com/office/drawing/2014/main" id="{C513369C-4F9D-460F-AB5A-4593FE14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BA21D4A7-BC23-487F-9364-709942F5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3" name="Picture 2" descr="https://is.vic.lt/ris/space.png">
          <a:extLst>
            <a:ext uri="{FF2B5EF4-FFF2-40B4-BE49-F238E27FC236}">
              <a16:creationId xmlns:a16="http://schemas.microsoft.com/office/drawing/2014/main" id="{4A11DA56-FA18-406D-BE56-FA1C0E8A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673C3515-541C-4BBF-833E-0FBBE2D0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C44DEA3D-1A02-42C9-A9DB-900EFB44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6" name="Picture 2" descr="https://is.vic.lt/ris/space.png">
          <a:extLst>
            <a:ext uri="{FF2B5EF4-FFF2-40B4-BE49-F238E27FC236}">
              <a16:creationId xmlns:a16="http://schemas.microsoft.com/office/drawing/2014/main" id="{2ECD773F-20FF-42AF-8A39-EE13A855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787DAC87-C3D1-4EAC-AA64-6EAD9422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:a16="http://schemas.microsoft.com/office/drawing/2014/main" id="{D09A8A96-9E72-4809-913F-71BD3B7F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3E157918-15FC-4042-8493-7F819133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D5A15A8A-3C62-46FA-8F44-4EF662AC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78BE8587-DD0F-4496-90E5-3CF3A7E4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2" name="Picture 2" descr="https://is.vic.lt/ris/space.png">
          <a:extLst>
            <a:ext uri="{FF2B5EF4-FFF2-40B4-BE49-F238E27FC236}">
              <a16:creationId xmlns:a16="http://schemas.microsoft.com/office/drawing/2014/main" id="{18B3BE85-499B-4A91-86CA-1DB4878D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26451158-1D07-44C2-8819-AC430478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4" name="Picture 2" descr="https://is.vic.lt/ris/space.png">
          <a:extLst>
            <a:ext uri="{FF2B5EF4-FFF2-40B4-BE49-F238E27FC236}">
              <a16:creationId xmlns:a16="http://schemas.microsoft.com/office/drawing/2014/main" id="{CFAF4137-C138-480C-905A-10F9CA42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7192461F-42DA-4382-AD2C-344FD198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6" name="Picture 2" descr="https://is.vic.lt/ris/space.png">
          <a:extLst>
            <a:ext uri="{FF2B5EF4-FFF2-40B4-BE49-F238E27FC236}">
              <a16:creationId xmlns:a16="http://schemas.microsoft.com/office/drawing/2014/main" id="{D399AD84-BCCF-4BA4-9334-09D718E3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7F667DAC-1D54-4904-892F-DDF8B35E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8" name="Picture 2" descr="https://is.vic.lt/ris/space.png">
          <a:extLst>
            <a:ext uri="{FF2B5EF4-FFF2-40B4-BE49-F238E27FC236}">
              <a16:creationId xmlns:a16="http://schemas.microsoft.com/office/drawing/2014/main" id="{687684FF-B5F4-4ADE-BDF3-441B8779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253AA5EE-F89F-47AB-A85D-49F99CA3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0" name="Picture 2" descr="https://is.vic.lt/ris/space.png">
          <a:extLst>
            <a:ext uri="{FF2B5EF4-FFF2-40B4-BE49-F238E27FC236}">
              <a16:creationId xmlns:a16="http://schemas.microsoft.com/office/drawing/2014/main" id="{9A6FDBD7-C77C-4F6F-83A4-244978A8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787C3CE2-483E-4A80-8BC9-673E5268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2" name="Picture 2" descr="https://is.vic.lt/ris/space.png">
          <a:extLst>
            <a:ext uri="{FF2B5EF4-FFF2-40B4-BE49-F238E27FC236}">
              <a16:creationId xmlns:a16="http://schemas.microsoft.com/office/drawing/2014/main" id="{2B811493-9B8D-44E0-B1D4-EBBC0233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9B3D3D54-E911-400A-A3BD-E16FA573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16C9B692-9983-496D-B430-39BFEA43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4212F4B9-0932-4E69-A50D-9641F353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42613451-05B1-4CD8-9F10-ECD9D127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95D2954E-D426-49CA-A279-A5632107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6051713D-7BFA-48ED-BAE6-2E323A23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C33C8D6E-2EE2-4A2A-81E4-254263B2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32B447D2-A5E4-47B2-9961-2FD3660A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B943561F-DC6B-4143-8E3B-5A3250DB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71D3F9BE-CE28-4FC9-98DC-95AE5B50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6F4E7D5F-8A1D-445B-83AF-2F990C60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F9A60460-F468-40C3-849D-D15A3468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6AE9E01C-19AC-4184-8B09-5FA06E68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C1DFE2F5-E663-44B7-9D50-C8556D6E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64C24477-0D2C-440E-8482-1A1982F6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234D0DD6-F8BA-43B2-AD78-B2D1B3DA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209CB8AB-C121-4C53-9008-F1831C03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B0F20C63-1F94-4FC3-A6AC-4AB1CE41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5F06C32D-844D-41EA-B16E-625106CB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816EC12F-203D-4CB1-8A0E-0D0941FF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99F69E6F-5840-4BEA-BDCD-75BF13C6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B62B190E-5074-4B8D-90E5-3F82F263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E8F2C731-71AA-4EC5-B391-1712ED0D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8A2FB1B4-7AC9-4D5C-9816-8DE5A3C7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B4D1666D-9D53-4302-A870-F3C526CC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42A197F7-B2FC-4EFA-A7CA-1BD0A9ED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9" name="Picture 2" descr="https://is.vic.lt/ris/space.png">
          <a:extLst>
            <a:ext uri="{FF2B5EF4-FFF2-40B4-BE49-F238E27FC236}">
              <a16:creationId xmlns:a16="http://schemas.microsoft.com/office/drawing/2014/main" id="{3551DAB8-0FE7-4BC8-AA93-57B8C113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8287DED3-11C9-4DAA-88DE-F5DBCD6A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1" name="Picture 2" descr="https://is.vic.lt/ris/space.png">
          <a:extLst>
            <a:ext uri="{FF2B5EF4-FFF2-40B4-BE49-F238E27FC236}">
              <a16:creationId xmlns:a16="http://schemas.microsoft.com/office/drawing/2014/main" id="{96FC9F6F-212D-4529-994D-9256A4B8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62BE835C-2870-44BD-ABBC-00C0EDCA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3" name="Picture 2" descr="https://is.vic.lt/ris/space.png">
          <a:extLst>
            <a:ext uri="{FF2B5EF4-FFF2-40B4-BE49-F238E27FC236}">
              <a16:creationId xmlns:a16="http://schemas.microsoft.com/office/drawing/2014/main" id="{4B6C2D99-1950-4EBC-A787-38D6B5B1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8F1A3878-755E-46F0-A7FD-73E44019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5" name="Picture 2" descr="https://is.vic.lt/ris/space.png">
          <a:extLst>
            <a:ext uri="{FF2B5EF4-FFF2-40B4-BE49-F238E27FC236}">
              <a16:creationId xmlns:a16="http://schemas.microsoft.com/office/drawing/2014/main" id="{FF0FEE6D-2550-44A4-8F7E-018EBBEB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68DF78D5-EC02-4539-B123-11D8D6FE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7" name="Picture 2" descr="https://is.vic.lt/ris/space.png">
          <a:extLst>
            <a:ext uri="{FF2B5EF4-FFF2-40B4-BE49-F238E27FC236}">
              <a16:creationId xmlns:a16="http://schemas.microsoft.com/office/drawing/2014/main" id="{2650BC31-92E0-476D-A53C-35877A57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B55C9574-1D77-40CC-8601-7657E898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F1C94B09-F2D0-4119-99D6-5AABE922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2107F985-1416-46F1-833A-7F2C5CAA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EC8F7799-CE4F-4C51-AC9D-CCCB80D3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2" name="Picture 2" descr="https://is.vic.lt/ris/space.png">
          <a:extLst>
            <a:ext uri="{FF2B5EF4-FFF2-40B4-BE49-F238E27FC236}">
              <a16:creationId xmlns:a16="http://schemas.microsoft.com/office/drawing/2014/main" id="{1335FA76-C79B-4C6C-9FB1-A5539F75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E72BCC6D-D980-41B0-98C7-FBFE6B6C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4" name="Picture 2" descr="https://is.vic.lt/ris/space.png">
          <a:extLst>
            <a:ext uri="{FF2B5EF4-FFF2-40B4-BE49-F238E27FC236}">
              <a16:creationId xmlns:a16="http://schemas.microsoft.com/office/drawing/2014/main" id="{8E858D67-A101-409B-B6C0-68C4670B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999ECC71-8359-474C-8B1E-48086138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1065358C-38F2-4531-A4DC-ED08A7A5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C23B391F-6370-4975-8FAA-4ABA1FBE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8" name="Picture 2" descr="https://is.vic.lt/ris/space.png">
          <a:extLst>
            <a:ext uri="{FF2B5EF4-FFF2-40B4-BE49-F238E27FC236}">
              <a16:creationId xmlns:a16="http://schemas.microsoft.com/office/drawing/2014/main" id="{2CFD3B96-71E5-4471-9BF0-090BCEF8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8C01410E-EF5C-40D0-ADAF-A7EAC966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0" name="Picture 2" descr="https://is.vic.lt/ris/space.png">
          <a:extLst>
            <a:ext uri="{FF2B5EF4-FFF2-40B4-BE49-F238E27FC236}">
              <a16:creationId xmlns:a16="http://schemas.microsoft.com/office/drawing/2014/main" id="{2D0ADE67-7D58-4FEB-86B8-75C2F088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7EC8C173-7A96-4C93-ADCE-D7F849AC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2" name="Picture 2" descr="https://is.vic.lt/ris/space.png">
          <a:extLst>
            <a:ext uri="{FF2B5EF4-FFF2-40B4-BE49-F238E27FC236}">
              <a16:creationId xmlns:a16="http://schemas.microsoft.com/office/drawing/2014/main" id="{8C48B447-6B0E-48A4-ADC9-751E2C6D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5771DE5C-C3A3-4513-B59E-1FCEAF7C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4" name="Picture 2" descr="https://is.vic.lt/ris/space.png">
          <a:extLst>
            <a:ext uri="{FF2B5EF4-FFF2-40B4-BE49-F238E27FC236}">
              <a16:creationId xmlns:a16="http://schemas.microsoft.com/office/drawing/2014/main" id="{DDF6D986-45C0-488F-B3B7-D9BA3A3C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E66CB53D-B8E1-4993-BE22-3E661B34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6" name="Picture 2" descr="https://is.vic.lt/ris/space.png">
          <a:extLst>
            <a:ext uri="{FF2B5EF4-FFF2-40B4-BE49-F238E27FC236}">
              <a16:creationId xmlns:a16="http://schemas.microsoft.com/office/drawing/2014/main" id="{15A5B695-F477-484D-AC4C-DFB2C775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0FCE860C-01EF-4812-8B69-5477B5A0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8" name="Picture 2" descr="https://is.vic.lt/ris/space.png">
          <a:extLst>
            <a:ext uri="{FF2B5EF4-FFF2-40B4-BE49-F238E27FC236}">
              <a16:creationId xmlns:a16="http://schemas.microsoft.com/office/drawing/2014/main" id="{C091545E-FA64-4FFE-BBE4-7649A819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444A1991-A4E3-4EF5-B493-34F85679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CB567445-FFC1-4B2A-A6D9-4A54408B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8AC20267-BD64-4961-BBD9-5E008A8C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35097FE4-8830-4AC6-BE91-099BF3DF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C0A76ACA-482D-4773-8627-ED0AD3E7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0FB9A23B-8071-4CB4-9C09-5F976C31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063FCE71-8261-4C26-B972-F1737C0A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151A8EF8-C090-41DB-9FCB-42B386D3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id="{08A9BEA6-2C02-4179-A9FC-E11A65F9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9D3167B9-B27E-4D39-B640-77D34313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0DBA7FA8-0E80-41D2-8A02-1165CEAE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C649A824-579E-4A47-8EAF-15F17F9C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0B739202-4F0B-4B27-ABAC-B5AD4F5C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50241968-010C-4278-B003-B888E37F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458C88E7-E326-443B-84CB-EB5E0732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CEAA4B43-7A92-4B83-AED5-04EBC094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D40C3464-D1AF-4C4E-87B5-58B58A62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D64EFE37-BF15-45B0-AF5D-EEFDCFEB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C33CB18E-5C7A-4B9C-B015-97FCACF6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C775C121-7E64-43EE-9A4E-21A0ABFF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id="{67DB43ED-B3EB-4294-874E-34C2DC95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F6F80D31-5CE9-43D6-B5B3-5D33C357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id="{676CF821-1CAD-46E9-A2A1-36B4D790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4F011BC8-C374-422F-97D5-CEE678BA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3" name="Picture 2" descr="https://is.vic.lt/ris/space.png">
          <a:extLst>
            <a:ext uri="{FF2B5EF4-FFF2-40B4-BE49-F238E27FC236}">
              <a16:creationId xmlns:a16="http://schemas.microsoft.com/office/drawing/2014/main" id="{DC3CFF33-D761-421E-BBE2-8BCFCB40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AB1D4E7C-7A24-42DB-8DE3-648AC0E2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5" name="Picture 2" descr="https://is.vic.lt/ris/space.png">
          <a:extLst>
            <a:ext uri="{FF2B5EF4-FFF2-40B4-BE49-F238E27FC236}">
              <a16:creationId xmlns:a16="http://schemas.microsoft.com/office/drawing/2014/main" id="{68E13060-4FC4-4B10-837A-A02380A0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D929E2DA-D0D4-4E8C-AC19-4813BBA5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7" name="Picture 2" descr="https://is.vic.lt/ris/space.png">
          <a:extLst>
            <a:ext uri="{FF2B5EF4-FFF2-40B4-BE49-F238E27FC236}">
              <a16:creationId xmlns:a16="http://schemas.microsoft.com/office/drawing/2014/main" id="{12EB85BD-6232-48E9-A522-59E563DA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7FAA0439-54FF-4526-9A43-4FC331B2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9" name="Picture 2" descr="https://is.vic.lt/ris/space.png">
          <a:extLst>
            <a:ext uri="{FF2B5EF4-FFF2-40B4-BE49-F238E27FC236}">
              <a16:creationId xmlns:a16="http://schemas.microsoft.com/office/drawing/2014/main" id="{EDF36E1D-ABBF-4137-BB68-362CE1C4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58746C69-85FD-4EE1-910D-71AB5F9A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1" name="Picture 2" descr="https://is.vic.lt/ris/space.png">
          <a:extLst>
            <a:ext uri="{FF2B5EF4-FFF2-40B4-BE49-F238E27FC236}">
              <a16:creationId xmlns:a16="http://schemas.microsoft.com/office/drawing/2014/main" id="{D8E964C4-C78A-4E56-A3B5-A85B15C5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37F3DAD6-F273-436A-8F7B-C3FFD550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3" name="Picture 2" descr="https://is.vic.lt/ris/space.png">
          <a:extLst>
            <a:ext uri="{FF2B5EF4-FFF2-40B4-BE49-F238E27FC236}">
              <a16:creationId xmlns:a16="http://schemas.microsoft.com/office/drawing/2014/main" id="{2C691176-40F9-41E7-A988-F2291B7E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F6DA2D5F-EEDC-484A-A58E-04E82C27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5" name="Picture 2" descr="https://is.vic.lt/ris/space.png">
          <a:extLst>
            <a:ext uri="{FF2B5EF4-FFF2-40B4-BE49-F238E27FC236}">
              <a16:creationId xmlns:a16="http://schemas.microsoft.com/office/drawing/2014/main" id="{0232071F-7AAA-44E1-BF84-14D8E876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0</xdr:col>
      <xdr:colOff>533400</xdr:colOff>
      <xdr:row>32</xdr:row>
      <xdr:rowOff>76200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E007BE64-6C2C-4994-8364-6392392B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81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9BF976BD-AB9C-422B-9AD1-43F3A014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8B78824C-70FE-4C18-AEA4-2ECB36CF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143F094A-832F-4BE8-81BC-069A5F7D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1AFBFF10-6BA7-46E6-80FA-3F321D4E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6EF3407F-0791-492C-B40C-D696067C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:a16="http://schemas.microsoft.com/office/drawing/2014/main" id="{582F67D7-7973-4727-AA18-70ED0AA0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7F76C2B4-806F-4C75-9398-7DC06CC5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4" name="Picture 2" descr="https://is.vic.lt/ris/space.png">
          <a:extLst>
            <a:ext uri="{FF2B5EF4-FFF2-40B4-BE49-F238E27FC236}">
              <a16:creationId xmlns:a16="http://schemas.microsoft.com/office/drawing/2014/main" id="{272FBE73-F5A5-4D02-8BE2-4026459F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E723E579-33B4-4F72-ABEF-F3DA66DC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6" name="Picture 2" descr="https://is.vic.lt/ris/space.png">
          <a:extLst>
            <a:ext uri="{FF2B5EF4-FFF2-40B4-BE49-F238E27FC236}">
              <a16:creationId xmlns:a16="http://schemas.microsoft.com/office/drawing/2014/main" id="{83429CA2-4942-4C3F-A34A-1CD025E0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07B77ECC-99A0-49F3-AF0C-54570C58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8" name="Picture 2" descr="https://is.vic.lt/ris/space.png">
          <a:extLst>
            <a:ext uri="{FF2B5EF4-FFF2-40B4-BE49-F238E27FC236}">
              <a16:creationId xmlns:a16="http://schemas.microsoft.com/office/drawing/2014/main" id="{787A1F14-CA6B-4A55-9D04-A301FE7C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4C17A4E8-A7B1-484E-B8C2-B6CE18B4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0" name="Picture 2" descr="https://is.vic.lt/ris/space.png">
          <a:extLst>
            <a:ext uri="{FF2B5EF4-FFF2-40B4-BE49-F238E27FC236}">
              <a16:creationId xmlns:a16="http://schemas.microsoft.com/office/drawing/2014/main" id="{997CC0F0-2B07-41C1-88C3-B5BCD0A7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B44FCE34-DBC4-44C8-A955-059E177D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2" name="Picture 2" descr="https://is.vic.lt/ris/space.png">
          <a:extLst>
            <a:ext uri="{FF2B5EF4-FFF2-40B4-BE49-F238E27FC236}">
              <a16:creationId xmlns:a16="http://schemas.microsoft.com/office/drawing/2014/main" id="{5E99F58E-47C5-4705-A4C4-A75355C8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8D3114AD-3B06-4D0F-80CB-A4A687B9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4" name="Picture 2" descr="https://is.vic.lt/ris/space.png">
          <a:extLst>
            <a:ext uri="{FF2B5EF4-FFF2-40B4-BE49-F238E27FC236}">
              <a16:creationId xmlns:a16="http://schemas.microsoft.com/office/drawing/2014/main" id="{2919D196-7661-40E5-85DE-6463A3BC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217FFC9E-49AC-4880-8282-A5D289BE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54B51967-CC08-4889-9820-AEDC25E1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0A9B0B25-E45E-40C5-8B68-CFFAED47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4F0367E5-1890-44B3-AEA6-5DB6333B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7C43F8D7-DC79-4489-BBDE-7F93EAA0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3966081C-AD38-4401-8501-41625728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7B885479-013D-439A-8EB6-17D84F23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BE413A7F-66D1-486A-B1ED-20581DA8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C17D69E7-143B-47C7-9020-57EC323E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362A643A-F070-4673-ABA1-53007FA4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4B302B12-A63E-4AC6-ADA3-935FCCBA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C20DFFD9-1FC7-46EA-9067-E695C84F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829736D6-E32E-436D-9707-F1841DD1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DACA48FC-8E41-4570-8539-18C21848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C97B975F-5927-4F89-8816-149F1670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706F9BF2-EBF0-4477-B159-E36488D6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A321B947-735D-447D-991B-AFD44A2F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E73C6020-C013-4205-9E14-DD8A1686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B462E527-A047-499F-A09C-794D1A19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2FD50B05-6F72-470A-B7B7-EF83E9C4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6E2C7A6C-217B-4BD7-924C-CA10DC80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88C2C3BC-5FC2-469D-8934-25DF604D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6D75DF81-E777-4215-8DDF-57103712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4B63D52D-5030-4680-8FBB-BB4BB342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:a16="http://schemas.microsoft.com/office/drawing/2014/main" id="{664EF046-AAA5-43C3-9AC1-B0C1308F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40468FD9-0536-4925-82F6-64AF0F5D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1" name="Picture 2" descr="https://is.vic.lt/ris/space.png">
          <a:extLst>
            <a:ext uri="{FF2B5EF4-FFF2-40B4-BE49-F238E27FC236}">
              <a16:creationId xmlns:a16="http://schemas.microsoft.com/office/drawing/2014/main" id="{F79C9877-52BF-46FA-B298-D2B67998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572A6168-7C89-4F37-BDBE-E4AEFAAC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3" name="Picture 2" descr="https://is.vic.lt/ris/space.png">
          <a:extLst>
            <a:ext uri="{FF2B5EF4-FFF2-40B4-BE49-F238E27FC236}">
              <a16:creationId xmlns:a16="http://schemas.microsoft.com/office/drawing/2014/main" id="{10EB2CCF-3FD1-47E2-8D69-CBFB0F9B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2DA954F1-1473-46A2-8FCC-ADA4BFC5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5" name="Picture 2" descr="https://is.vic.lt/ris/space.png">
          <a:extLst>
            <a:ext uri="{FF2B5EF4-FFF2-40B4-BE49-F238E27FC236}">
              <a16:creationId xmlns:a16="http://schemas.microsoft.com/office/drawing/2014/main" id="{F8BCD061-4051-44DA-9A2A-37730DFA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EC87C857-6AA7-4D1B-B2B0-ED84830D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7" name="Picture 2" descr="https://is.vic.lt/ris/space.png">
          <a:extLst>
            <a:ext uri="{FF2B5EF4-FFF2-40B4-BE49-F238E27FC236}">
              <a16:creationId xmlns:a16="http://schemas.microsoft.com/office/drawing/2014/main" id="{470245E7-FCCF-4243-888C-EDE1C935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D5776D67-C2F9-48DE-9030-D11B8FDB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9" name="Picture 2" descr="https://is.vic.lt/ris/space.png">
          <a:extLst>
            <a:ext uri="{FF2B5EF4-FFF2-40B4-BE49-F238E27FC236}">
              <a16:creationId xmlns:a16="http://schemas.microsoft.com/office/drawing/2014/main" id="{91B29845-343F-44E9-B0DB-59D23EF9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3C17CF88-60C9-4ACD-8A93-E43A90E4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1" name="Picture 2" descr="https://is.vic.lt/ris/space.png">
          <a:extLst>
            <a:ext uri="{FF2B5EF4-FFF2-40B4-BE49-F238E27FC236}">
              <a16:creationId xmlns:a16="http://schemas.microsoft.com/office/drawing/2014/main" id="{EEFD69F2-134A-49F6-B22A-CE677BAC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CD4CFACF-44F9-45A7-8CAC-1023F692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E7620E8B-DAEF-4BA8-809B-37094827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56296411-ED34-4579-BE10-E32A2BFD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98C67128-8066-4DA5-A52C-95EB371D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130F266B-354F-4578-9865-AB7A3072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EED44E09-520F-495B-A825-7600E0FE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4AC4A046-4033-411F-A42D-FB7A462D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2A20F80A-7FA5-45A7-83BA-413E2973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0" name="Picture 2" descr="https://is.vic.lt/ris/space.png">
          <a:extLst>
            <a:ext uri="{FF2B5EF4-FFF2-40B4-BE49-F238E27FC236}">
              <a16:creationId xmlns:a16="http://schemas.microsoft.com/office/drawing/2014/main" id="{66C6A95F-D370-4F4F-95B3-2C1F3909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87BD3AE7-8B9D-4C1C-B1C1-A9E65CC0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2" name="Picture 2" descr="https://is.vic.lt/ris/space.png">
          <a:extLst>
            <a:ext uri="{FF2B5EF4-FFF2-40B4-BE49-F238E27FC236}">
              <a16:creationId xmlns:a16="http://schemas.microsoft.com/office/drawing/2014/main" id="{F4ED2214-E7D0-4D76-B2DF-12A3EB75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20C98F41-5C7E-4046-926F-BB1AA985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4" name="Picture 2" descr="https://is.vic.lt/ris/space.png">
          <a:extLst>
            <a:ext uri="{FF2B5EF4-FFF2-40B4-BE49-F238E27FC236}">
              <a16:creationId xmlns:a16="http://schemas.microsoft.com/office/drawing/2014/main" id="{ADCD4AD9-9A9E-4213-AF0B-031CDEA8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102FF792-55A9-47C2-BC5F-E2A43C0B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6" name="Picture 2" descr="https://is.vic.lt/ris/space.png">
          <a:extLst>
            <a:ext uri="{FF2B5EF4-FFF2-40B4-BE49-F238E27FC236}">
              <a16:creationId xmlns:a16="http://schemas.microsoft.com/office/drawing/2014/main" id="{A2653D72-F91F-47EB-B232-F7B8DE87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1EDC3B06-DF13-43BA-87B3-6929C605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8" name="Picture 2" descr="https://is.vic.lt/ris/space.png">
          <a:extLst>
            <a:ext uri="{FF2B5EF4-FFF2-40B4-BE49-F238E27FC236}">
              <a16:creationId xmlns:a16="http://schemas.microsoft.com/office/drawing/2014/main" id="{BBB9D2AD-0F02-474B-8636-B802E550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6D089FCB-7F25-4304-8B26-86F94324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0" name="Picture 2" descr="https://is.vic.lt/ris/space.png">
          <a:extLst>
            <a:ext uri="{FF2B5EF4-FFF2-40B4-BE49-F238E27FC236}">
              <a16:creationId xmlns:a16="http://schemas.microsoft.com/office/drawing/2014/main" id="{DB2863EC-0B83-4201-9838-2F327F2D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7EC86287-7E66-4D6B-A003-B5CDD853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05068F01-BF72-4A50-B5D0-114A66A4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D7AE5D6D-2F99-4CBC-9D56-AD5D6D75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09C5D7C0-BCBF-42B4-A921-52C4EDE5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68CB8006-2220-4EA7-85CA-CEAF4DDE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90C934A4-C67A-47ED-9E31-FDE99544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4FA88173-E68D-4000-AAEE-7B6E6C97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2C7540E7-162C-4A91-9D0E-95AB83E4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FAC4EE93-9C7E-4209-8B8F-D068DF8B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4B29AD3E-03F9-49F9-93C9-298015EC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1" name="Picture 2" descr="https://is.vic.lt/ris/space.png">
          <a:extLst>
            <a:ext uri="{FF2B5EF4-FFF2-40B4-BE49-F238E27FC236}">
              <a16:creationId xmlns:a16="http://schemas.microsoft.com/office/drawing/2014/main" id="{38E3C1DF-36A4-4617-A6D2-CF800EAF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2D9ADCCC-4990-42FF-89C0-9EE14F4C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3" name="Picture 2" descr="https://is.vic.lt/ris/space.png">
          <a:extLst>
            <a:ext uri="{FF2B5EF4-FFF2-40B4-BE49-F238E27FC236}">
              <a16:creationId xmlns:a16="http://schemas.microsoft.com/office/drawing/2014/main" id="{712E598C-270F-42C4-A947-EC769694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98C476E7-423B-4793-AD18-E126A4C6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5" name="Picture 2" descr="https://is.vic.lt/ris/space.png">
          <a:extLst>
            <a:ext uri="{FF2B5EF4-FFF2-40B4-BE49-F238E27FC236}">
              <a16:creationId xmlns:a16="http://schemas.microsoft.com/office/drawing/2014/main" id="{D5139BF7-879E-4072-8230-6CDD031B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74C5974B-7162-470D-BC41-628A0344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7" name="Picture 2" descr="https://is.vic.lt/ris/space.png">
          <a:extLst>
            <a:ext uri="{FF2B5EF4-FFF2-40B4-BE49-F238E27FC236}">
              <a16:creationId xmlns:a16="http://schemas.microsoft.com/office/drawing/2014/main" id="{F7627AD0-CB29-488D-8BE1-53D665FE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16FD195B-60E4-40DF-BB56-0933764F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9" name="Picture 2" descr="https://is.vic.lt/ris/space.png">
          <a:extLst>
            <a:ext uri="{FF2B5EF4-FFF2-40B4-BE49-F238E27FC236}">
              <a16:creationId xmlns:a16="http://schemas.microsoft.com/office/drawing/2014/main" id="{830C12B2-68DE-49B6-B4E4-02800898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91ACC4B1-C0AD-4DDD-867C-2884159F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46EFABF9-95AE-4700-A0AD-0A6DDA32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D59581ED-AF6C-433E-815C-6483E066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DFE66164-1E80-4B98-A0B5-E03738D8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A848C7A2-BE42-4F40-AB2B-12D6C2A2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94FD5D8E-83FA-41A1-B3B9-1EAB1C43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29433EB0-8BD2-45A9-BBB9-F642E7E0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C8535920-2975-4F12-AE48-8CF96CB3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69F8E139-0F65-4B5F-AF6A-0E2FF992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D9FE1E8B-1647-43CD-82BB-16E7E18A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D8291F15-369A-495B-BF57-021A9549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04B96173-5E71-417B-8B13-94B5C962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57C85AC4-CEF8-4466-8AE5-ABEE83D3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5C59E37B-8E75-445C-A815-C7B9E44B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D3F64FBA-060C-4A6B-A31A-F821724C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09B0847F-8EB1-4794-B7E9-588A56B4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8F0554DE-379D-4A76-AEC7-E7167CC0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F29D04C9-5734-403C-AEC3-E0B115FF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70F75E8F-BB4C-4CD9-ABF5-5F59D8C9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A5987070-260F-414C-95FC-A26A767C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0B4A26F8-4951-449E-9C81-6488D567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BAFCF0C0-1D1F-4CDE-9B7B-16EB7B76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AF229149-30FA-4801-A65E-0E75B69C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F0BEE843-368C-4276-BD89-52FF5017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E4DC68F8-CB93-42F7-9035-70B4AB15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E39225F6-E73A-4077-B6CB-3AFF4678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6" name="Picture 2" descr="https://is.vic.lt/ris/space.png">
          <a:extLst>
            <a:ext uri="{FF2B5EF4-FFF2-40B4-BE49-F238E27FC236}">
              <a16:creationId xmlns:a16="http://schemas.microsoft.com/office/drawing/2014/main" id="{6D9B7B63-68BA-4F27-9DF2-218F5852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18DC1C87-5C34-4F2C-AF07-86BBA201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8" name="Picture 2" descr="https://is.vic.lt/ris/space.png">
          <a:extLst>
            <a:ext uri="{FF2B5EF4-FFF2-40B4-BE49-F238E27FC236}">
              <a16:creationId xmlns:a16="http://schemas.microsoft.com/office/drawing/2014/main" id="{E58FE830-3237-4BE5-B626-8C03AC2F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20E105BB-4896-43E7-999C-06D2B712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0" name="Picture 2" descr="https://is.vic.lt/ris/space.png">
          <a:extLst>
            <a:ext uri="{FF2B5EF4-FFF2-40B4-BE49-F238E27FC236}">
              <a16:creationId xmlns:a16="http://schemas.microsoft.com/office/drawing/2014/main" id="{A20AD7C6-CDB7-4614-9A2E-E4E2DFA9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CC476AA7-1E15-4934-B1A7-990C5D59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2" name="Picture 2" descr="https://is.vic.lt/ris/space.png">
          <a:extLst>
            <a:ext uri="{FF2B5EF4-FFF2-40B4-BE49-F238E27FC236}">
              <a16:creationId xmlns:a16="http://schemas.microsoft.com/office/drawing/2014/main" id="{612569A6-C941-4EBE-8C9D-704DF111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8F903109-E9C9-4663-900F-FC3AF336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4" name="Picture 2" descr="https://is.vic.lt/ris/space.png">
          <a:extLst>
            <a:ext uri="{FF2B5EF4-FFF2-40B4-BE49-F238E27FC236}">
              <a16:creationId xmlns:a16="http://schemas.microsoft.com/office/drawing/2014/main" id="{29C75E57-22DC-46CC-9D74-87BE3A4E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91694036-D4D5-412E-BE94-6198AD75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6" name="Picture 2" descr="https://is.vic.lt/ris/space.png">
          <a:extLst>
            <a:ext uri="{FF2B5EF4-FFF2-40B4-BE49-F238E27FC236}">
              <a16:creationId xmlns:a16="http://schemas.microsoft.com/office/drawing/2014/main" id="{773ED0AC-FBCB-4825-AA37-5F6162BA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D89119AC-0FF5-4879-9215-DF84ED58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CA9D6B93-B4C5-43EB-8F3D-80FC3DA1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B10B160F-FC7D-40B0-A9F9-5C0593BA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2A7C235A-72F4-4668-B9DB-C3145D7B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4FF22CE9-4C80-4966-90E2-AD1DABC4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8F550BBA-1F68-4E3D-8BC0-79323C8F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5EF62CA8-D024-43CD-B2D1-3C0E8CB4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22892982-5037-4310-A81B-8F93FC47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5" name="Picture 2" descr="https://is.vic.lt/ris/space.png">
          <a:extLst>
            <a:ext uri="{FF2B5EF4-FFF2-40B4-BE49-F238E27FC236}">
              <a16:creationId xmlns:a16="http://schemas.microsoft.com/office/drawing/2014/main" id="{EC429043-7D0D-421A-9B6C-CDEFD44E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FA93A211-0B80-47A4-9C7E-7214C2D1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7" name="Picture 2" descr="https://is.vic.lt/ris/space.png">
          <a:extLst>
            <a:ext uri="{FF2B5EF4-FFF2-40B4-BE49-F238E27FC236}">
              <a16:creationId xmlns:a16="http://schemas.microsoft.com/office/drawing/2014/main" id="{23A42040-5ADC-462D-83A1-83C62E0B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4F23AB5E-9E19-423C-8929-E26CCD52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9" name="Picture 2" descr="https://is.vic.lt/ris/space.png">
          <a:extLst>
            <a:ext uri="{FF2B5EF4-FFF2-40B4-BE49-F238E27FC236}">
              <a16:creationId xmlns:a16="http://schemas.microsoft.com/office/drawing/2014/main" id="{63DFB107-80E6-4621-A395-0CC214C0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0BFAB670-9705-449E-B782-D55FB60D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1" name="Picture 2" descr="https://is.vic.lt/ris/space.png">
          <a:extLst>
            <a:ext uri="{FF2B5EF4-FFF2-40B4-BE49-F238E27FC236}">
              <a16:creationId xmlns:a16="http://schemas.microsoft.com/office/drawing/2014/main" id="{620DDAD4-47A2-4CD4-86CD-530D194D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2EC3230B-B52B-4E7E-87A5-441E4CE1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3" name="Picture 2" descr="https://is.vic.lt/ris/space.png">
          <a:extLst>
            <a:ext uri="{FF2B5EF4-FFF2-40B4-BE49-F238E27FC236}">
              <a16:creationId xmlns:a16="http://schemas.microsoft.com/office/drawing/2014/main" id="{52B45B99-0819-4B4A-B262-BB683D4B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FFBCCFC9-96D9-456C-97AB-BAA7AA6B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5" name="Picture 2" descr="https://is.vic.lt/ris/space.png">
          <a:extLst>
            <a:ext uri="{FF2B5EF4-FFF2-40B4-BE49-F238E27FC236}">
              <a16:creationId xmlns:a16="http://schemas.microsoft.com/office/drawing/2014/main" id="{1A01A18F-F883-4E55-9B43-8DB52DFA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572533D0-3612-49AB-B912-F53ED355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D9EFC5DC-A5C0-480B-B9B8-E9953854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37BC1982-328F-4EDE-97F7-8B71AD55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28F6EA51-0FDE-41DA-AD37-5EC6FA5B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9E4C086A-40C8-4B5C-BB71-95685403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55FAB894-986A-4FE4-B611-821AA813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C55649B8-623D-436E-93A2-51D53EDB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CC54B8E7-C0D8-420B-9F94-9C532CE2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E2ADBD58-2CC1-4C42-89C0-518A99F2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B4B1181E-FC6C-40A8-95F0-A76256D0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7F0E9482-57BB-4232-B0ED-77529596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9C6AA5B3-2B6C-44DB-AA88-220021CC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4A6CCF39-0166-4E7C-B555-DB85DE3A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948C6095-029E-4DEE-9042-9801557A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D1454FE3-8772-4221-AE16-42445C35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3DD502BA-F91B-4542-876A-D011D410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CACACBC2-D3B8-43A2-9E97-BE4FA2A9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A4B2D241-B6C1-421B-9D48-2ECE30BB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4B401208-96BE-4831-A87C-403CECC4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0A18C6A3-A859-481C-8573-065E1121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50F5491C-877F-4307-955B-461D6C3D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:a16="http://schemas.microsoft.com/office/drawing/2014/main" id="{4FD5DA60-47DC-4CCF-9345-9AD0813B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492B65FE-B0F2-4070-A16B-E2096461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E62B432C-6C80-450D-AF3B-0503DFED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671AFEE6-DDE4-491F-9A12-476EF35B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40099F72-09F9-4FBD-8DD3-549D3B58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8FB7DE4B-B85B-4220-BD01-6B3F1B0D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125049D9-C34C-48D8-B903-0AABB1C0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14A9BA19-F109-4513-AAAD-1D6EE253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FEAB414C-54EB-4248-8BF1-910E6A60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43D7DE94-9E9A-432A-A9CA-7C0D942A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CFB8E50D-3F5B-4007-9B4A-02E5AD02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59F5E155-0F0C-4282-956D-95250B6C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E4AB00B5-241C-43D5-A8A7-4EA85A61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C6026360-7812-494F-89F2-98B0A2F8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450A220D-186F-49E6-AA6F-DBE97B18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A02286ED-C1A6-43AA-B30B-3E8F5B18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AD1E71D8-F57D-4628-9A11-AFF0DAE8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3A0AF755-FA2E-41FF-9C1E-2FAE1748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1AD01281-E8D6-4566-A702-E5FCA3E8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E5E4316D-A8EA-46B0-BF94-E1398D8E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078F80AF-5585-4BAD-96A0-89F84454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D1E24A1B-2E6A-4F79-A4D0-A3F96542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24C2B56F-7A5E-4A91-9EC1-F2464776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BBA3107A-40B0-4CB3-8460-18CA2EF3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09A74C7D-BE66-46A7-8A9E-B4B9F72E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FDEA3858-28E5-43D0-846F-6B813181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4129625D-D772-4723-AA68-00C0D1EA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2C9F55A0-D0D9-4E17-8F50-A51A068D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8D995441-8665-434B-9C6C-4B8CCF81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12FAC525-7A36-4B99-B2DA-F26191CD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4DB5F353-1B2D-404B-9AC6-052E9AD4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F240E7A7-8718-4604-A039-E4895B21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17EECA21-0B98-4096-B005-29D34F5D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C54AF7CE-D59B-48AD-90F8-5A72F607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8CF5A2D2-D038-493B-96A7-BE32A057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6EE0A921-6336-4F32-A095-F5E90032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755CC1D5-EFF5-4399-8F33-72DEC92F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4308DF3F-5277-410C-8B99-72A70915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66110AF0-B938-459E-BA9B-6FF43E6F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2FB07290-5774-478D-9A6D-A63AC5A1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68C6504C-9733-4D83-B3EE-409EA788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B373C4EE-D7C5-4005-94FB-47CFAF99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28649F3B-0753-4F11-BE3C-83834A4B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15DAF334-6904-40B8-BE4E-CEDF1D4B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649C3827-169B-4FA0-B240-E4E543C1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7CD7342F-1AD9-45C1-997B-BDF91CC0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178BB991-BAF2-44DA-9E4C-00E28278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D6623FCA-77FF-436A-AEBE-9631398D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89FE8B17-6C3D-4676-A5E2-FFBE8950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813C37C0-3AF1-401D-9C06-5104BA13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190E317B-3DE2-45E0-A4D6-E482A241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33574A60-57F1-46A6-82E9-ABFD9ABD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BE89AEC6-C3C0-4BE3-8922-AC560BED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BA022C11-290F-4D8A-9F52-61686CFF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27DB086F-DA4E-40AF-B0ED-D9EEEE74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FF3D6F6F-D535-4778-9BC6-FE0FF2F3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3" name="Picture 2" descr="https://is.vic.lt/ris/space.png">
          <a:extLst>
            <a:ext uri="{FF2B5EF4-FFF2-40B4-BE49-F238E27FC236}">
              <a16:creationId xmlns:a16="http://schemas.microsoft.com/office/drawing/2014/main" id="{7F359237-C2B4-4B6C-9B7E-3896DE06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961939D0-EC55-4F14-84B2-D2FB0501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5" name="Picture 2" descr="https://is.vic.lt/ris/space.png">
          <a:extLst>
            <a:ext uri="{FF2B5EF4-FFF2-40B4-BE49-F238E27FC236}">
              <a16:creationId xmlns:a16="http://schemas.microsoft.com/office/drawing/2014/main" id="{A1BF6FF0-D6FC-47BE-8781-1A381815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6FBF0AEC-8DF8-4D45-9012-9F02966D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7" name="Picture 2" descr="https://is.vic.lt/ris/space.png">
          <a:extLst>
            <a:ext uri="{FF2B5EF4-FFF2-40B4-BE49-F238E27FC236}">
              <a16:creationId xmlns:a16="http://schemas.microsoft.com/office/drawing/2014/main" id="{375CEB1D-0AF9-4A91-A238-72BEF70B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5B90DFF9-EC6E-4AEE-97F4-BF75A5CC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9" name="Picture 2" descr="https://is.vic.lt/ris/space.png">
          <a:extLst>
            <a:ext uri="{FF2B5EF4-FFF2-40B4-BE49-F238E27FC236}">
              <a16:creationId xmlns:a16="http://schemas.microsoft.com/office/drawing/2014/main" id="{86593BD8-3814-4D58-9C1E-8FF71DBD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4FF8A26E-29D7-4BA9-9D44-75DAF127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27E486D1-0769-42D8-A0F4-5023D3A6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B8ACDD43-8C04-4D22-B173-9BC4F158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970C47AB-5927-416D-BA72-6A0380F5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CDF09B2D-148A-4EC5-925C-2229E5E4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406D21B0-4B08-46F5-AAFF-918461D9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8312C5CF-6A56-4426-B9FF-26F59417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4E8FD9E6-59A4-4EFF-8785-AF53FEDD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2356D059-D494-4B80-B58D-659E75C4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A78DE98B-25E5-4FBB-836C-3D54C949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58E9F959-D98C-4F79-A96F-1AA535E3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5DDCEDE4-1515-4C71-BBF0-431C9573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7D22F750-B977-4519-A844-6D6E8144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3A7F42D9-1621-4963-889D-EF7EAF75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8821F36E-2210-4AC6-BCD4-42E40E0A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501D22D0-96DB-4337-A7C4-4DC374EB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E8AEB699-D05C-471E-A404-DBADDE2A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7910A826-F733-48B4-A3A1-8779A4A6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0993F27D-A6E0-4EB3-A379-F140D72A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5873C73F-89D3-4F4B-87F8-17FC0C6A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E67F6437-4E81-41A7-BFDA-705B4F22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75471889-BAEA-4019-8A70-42415FF1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63D0FC84-B18B-4DC6-9465-8DAC57C0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E126280F-8D9D-449D-BFCA-7642B15B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EEBFDF09-08AC-4ACE-95D9-D4E39335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3DA6AF59-FB14-4CC6-9770-92DC21E1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24E063B7-D79C-429D-AEA1-EB29AED2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31B26210-303B-4246-84F3-1A06B73C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548F2889-1468-4966-A11A-6F7570E2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9B378C8F-D2CC-4502-89BA-DDD128B4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78660FB9-1513-4621-B30F-73DD88A8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61B625A9-6A80-4BDB-8425-64FEEF66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C64FFA3E-6BB8-410C-B512-6AE9CBF1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F0E55885-7756-4140-8DB9-167FFFA7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A9743CC1-7022-48B1-85DD-9200B0BB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B22780B7-847E-4BF1-A5DD-383D746C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BEB261C9-E037-471E-AB9F-676BF8BA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6A6BFB6A-1B3E-4472-B0D7-B4EDE7A5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FE4F0B0C-7C0D-4A9F-9B39-EDC6C299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FE41E206-A0A1-4918-892C-F2C3508C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FEEF0D34-7649-48C4-AD76-057CBCB6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2F8DE5EE-723F-48A1-B714-F6ED3AA7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94BB22B7-8A25-4603-8925-6C614D6A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AB3ED856-7F1D-4E5E-81B4-2EC547EF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FC4D2E04-4BF6-432D-9FE3-F93FEF35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52A53DF6-6F04-460C-B5E7-B986419E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E442C410-6E4A-4371-9E97-7E7C76C5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374007E4-858C-461A-BC18-D5C4C4DF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E4E65F99-3791-4307-9EBD-AA320C78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79304632-C29B-4B6E-B9F6-CB1D5E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0A0E133E-1B1B-41BE-83EF-307F94A9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D165DCDF-4A3B-4FB8-BA21-D83D8E8E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9E566A74-27B8-41D2-BDEE-50E7897B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D8ED0232-7691-49D0-8D21-2D8EA01C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77A1B081-E59D-4637-92FD-80F6C7FB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361E008A-6198-499D-AFC1-A6B38B4A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52E3DDE2-6163-4CF4-BF77-60177E03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F3B6F23A-CD6B-4F4F-853D-26DED91A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40C9DF61-0269-4651-832B-7F53B1F6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EFCAAFAB-5546-49B4-BE56-19663713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A6B831B5-2F39-449F-B420-B29EE85E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E886CD43-9FDC-4DCC-ACA5-D68884E2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D5418CD0-090E-4000-A084-8812765F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3D12A518-C31B-4E05-9BD7-BC940E3E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3C740F6B-B1EA-46F3-9889-2A676D8F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A36550D1-7BA0-4F19-9194-1EF4CE07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43E7C947-EC5F-4668-9F56-83011A6B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981D9C51-22CA-4A56-820D-446BFEB2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96774B45-94D8-46FB-B5B3-145D52CD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CA64F42F-BF58-49C8-8FAD-AEE6D391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DACAE1E8-BD4B-4247-B23E-D5108802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DB06E7C0-9248-4B8E-8442-71617D0D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67296E18-DAD5-4FCF-9AED-E360E0F0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0A761861-F53F-4440-94B2-28B9A0AF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E44EAD71-54E1-4150-B1F8-C6E13C7B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D73ABC7B-DFA0-4121-AE7E-DEE3C3A5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19C9C9C8-1FFA-4C37-BD32-16E34363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0EB589C5-D25B-466D-85F0-9149139D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A85197A5-CC53-423B-9956-927CAD42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D4528433-A800-4B38-9815-AB2904378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4B423D02-68E0-4559-82A6-CD1106AD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840520C3-7E94-46B3-A3E6-0858F6C0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521AF516-D400-4750-9BE4-3AAB84BD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6FF3A925-1D11-48CA-A50D-221CE559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3AD7827D-AF4C-4ED3-A5CB-FD972C07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579BE562-4878-4BCD-8DA3-2E044021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248A9965-8E07-4910-BD98-E2DB02FA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EF5B8978-46D4-408B-B665-1239D9AB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9E99AF6A-5052-45D7-AD3C-36FBA674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385F8AA0-86F2-4F8A-A5F6-B20A42B8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74E7A774-D902-4636-843B-A47A1B7E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490D9D88-9B46-4C08-ABFE-7737E7AD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D8F2F8F5-3126-4447-9F4C-F82FBA54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9F1E4A84-4ABC-4D4B-8C13-8442526A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D3D6C244-7A81-407E-8427-2C0E6B19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E2A26508-4EB6-44C8-B0EC-7CF7EDE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FA5712B1-56D5-4A6F-8C5B-F90B1928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334CEE1B-6742-44BB-9835-DDD58964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8" name="Picture 2" descr="https://is.vic.lt/ris/space.png">
          <a:extLst>
            <a:ext uri="{FF2B5EF4-FFF2-40B4-BE49-F238E27FC236}">
              <a16:creationId xmlns:a16="http://schemas.microsoft.com/office/drawing/2014/main" id="{52DBF327-E3CF-4C98-9F20-AFA4B96E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70D91475-9007-421D-9447-8BF1B813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0" name="Picture 2" descr="https://is.vic.lt/ris/space.png">
          <a:extLst>
            <a:ext uri="{FF2B5EF4-FFF2-40B4-BE49-F238E27FC236}">
              <a16:creationId xmlns:a16="http://schemas.microsoft.com/office/drawing/2014/main" id="{779D698F-43F2-429C-9CE9-3981FA3D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BF7D5C4E-75C9-419B-8ABD-9AE79134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2" name="Picture 2" descr="https://is.vic.lt/ris/space.png">
          <a:extLst>
            <a:ext uri="{FF2B5EF4-FFF2-40B4-BE49-F238E27FC236}">
              <a16:creationId xmlns:a16="http://schemas.microsoft.com/office/drawing/2014/main" id="{7B82616A-1F50-4777-BCE5-2DC2523B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9AAF273C-A2B1-47FC-9F82-FA1773A4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B7D237F4-68C1-468D-909A-6EE1524F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97796952-79E3-4E08-80BD-C3029641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A9755996-E09E-4D6A-842B-F021B90A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51F2E22D-49E6-4FCE-A059-84267CBA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D32C7755-AF92-40F8-9B65-F3FD961F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50BA5D4F-898A-42E8-A3DD-48585782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0681F62D-273A-4060-B62B-78F6801C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A653C9F9-93D7-4953-BA2F-1B515BC8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BEA9598C-A6B7-43F2-B498-BC806BE1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91093327-2729-48EB-9928-76D1BA88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E41E4559-7584-47C2-AF17-A071D181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241BFAE4-F690-4024-A3B7-B94BAF0E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546A44D1-069E-4D51-8D18-80CD632F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FF1CA98B-70BD-4FA7-8A7A-28F0D6EE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DF9C6F69-AC4E-4CAA-B625-C22BD843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303F3A4C-F27E-4585-8797-A16E4E35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B8AC4AFA-24E2-47C9-8D77-867DB62F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63897920-24A1-4B7D-822E-26767ECE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F120941B-D70D-440C-A187-B61A8C2F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D50551FA-F4D0-4D9A-A859-140DF7AB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4" name="Picture 2" descr="https://is.vic.lt/ris/space.png">
          <a:extLst>
            <a:ext uri="{FF2B5EF4-FFF2-40B4-BE49-F238E27FC236}">
              <a16:creationId xmlns:a16="http://schemas.microsoft.com/office/drawing/2014/main" id="{898656A5-6490-4320-A963-1BA3079F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FC9D6442-51CB-4945-953F-25366497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876D5716-738B-4B02-8863-E9A321E6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80C20F80-FD97-4CB2-8A55-5A4F36A1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EA22B59E-8457-43E8-B99F-F04FFEB4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54965970-DF87-44F5-B2E1-1E648A51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8C22E08B-951D-450E-9297-9D8609DB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7F5F9F5C-284A-49A0-8F83-C830B9D2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45B1E35D-BEF2-4A91-BDEE-C51FCA4C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4C811442-3A66-455B-8435-189D63A6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4AD58B4E-643E-4293-8861-D9DF1D66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7F0EA0D1-5E8F-4044-A696-31EB6153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A8B9544B-CD4B-489A-984C-F68409D1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934A24D0-B441-44C3-BBD3-116CBDC1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FD6C15F6-CAE0-4977-A80F-6CB8D3D4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4BDBDD1F-442C-4D6C-B127-AC516ADA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4715DA8E-7658-4888-8794-E48058F5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DBB34D54-FA92-4E33-A235-ACF7D67F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03D8B1EF-B079-407C-A17E-B6C139B0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3" name="Picture 2" descr="https://is.vic.lt/ris/space.png">
          <a:extLst>
            <a:ext uri="{FF2B5EF4-FFF2-40B4-BE49-F238E27FC236}">
              <a16:creationId xmlns:a16="http://schemas.microsoft.com/office/drawing/2014/main" id="{EECFC4E1-A359-40A7-8B1E-2B3E4227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ADA7F26B-B171-4171-810D-760A334D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5" name="Picture 2" descr="https://is.vic.lt/ris/space.png">
          <a:extLst>
            <a:ext uri="{FF2B5EF4-FFF2-40B4-BE49-F238E27FC236}">
              <a16:creationId xmlns:a16="http://schemas.microsoft.com/office/drawing/2014/main" id="{B996A8D0-C9A9-4DA8-BAA8-D66EB625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5D921969-8812-482A-AAA6-3CFA3CC9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FD164DFC-8AAE-4869-ACB9-6D53C32A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78EEB74C-9815-4777-8133-786CA9E1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933FB757-9FAA-466A-9BAA-86DA9E9E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1BA7A461-E029-4AFB-AB70-B9FC6975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9C6E584C-0DC9-43B5-A3E3-3630FCB8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A7AD89ED-9298-44B5-91D8-17183F35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EBB8789F-FCA9-46D4-929C-534C6A5C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3665332B-811A-449A-9B70-A004C6ED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DBD55911-29B3-4437-B3AC-72F7D438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AF4B8A8A-0029-451E-BAB0-08375D16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011F3BAA-D259-42C8-987C-E5F11BFA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500F9F57-17ED-417C-9CF1-8E2695D5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84E935B7-A4A3-4C08-A2BF-F8A4E54A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0D6EF499-52B9-4188-9CA2-FEE2EF27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BC76F5CA-A7CD-4CAD-840C-A07314C8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304B7E8F-9631-47FA-A596-7D0E1173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17B73CB2-6FD4-4FA7-90A9-439A7577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2AA1572B-E0A3-4E6A-B2E8-4DB136BC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736F84A7-F6D4-4304-8A6C-0D0EE8CE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A5DCEE3F-69A8-4F00-A476-D9022C43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0C216DB6-9B09-4A9C-93A4-7A0456B8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3C8158FF-49FE-418D-A61C-89D3FE34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68D587E6-88F4-4F3F-A6BF-18E024BA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CB4EE435-B1EF-4051-9941-ACA96784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95375273-29D9-4D2D-AEEE-AFBD445D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5B25A8E5-AC2D-469B-A3E1-23B3C8D8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729C8FA1-74E9-40ED-9649-73DB6C1A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5B8BAD93-9F14-4BC9-8F9B-49C214DF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82AA42C0-235F-455E-8AAF-4498E80E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8B99F64C-57B5-493F-95D4-835324AD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4FDD5A94-3BB1-4496-A096-FC3FDE90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1E46AA1C-04ED-4C7F-B757-C108FE2E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CCC4530C-94F0-4DEE-857A-456AAC9F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0" name="Picture 2" descr="https://is.vic.lt/ris/space.png">
          <a:extLst>
            <a:ext uri="{FF2B5EF4-FFF2-40B4-BE49-F238E27FC236}">
              <a16:creationId xmlns:a16="http://schemas.microsoft.com/office/drawing/2014/main" id="{FA5DFC0E-CBDE-4442-82B1-22069064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61802580-6D6A-4AAF-8300-23B796E3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:a16="http://schemas.microsoft.com/office/drawing/2014/main" id="{C12DA5D7-73ED-4A0E-9EA0-18B4E291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3AFAB7B9-F787-4F98-8D74-B600B057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:a16="http://schemas.microsoft.com/office/drawing/2014/main" id="{F0C8B835-2E52-439F-8BB6-4B58D9FC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CFA68BD9-0BF0-466E-A9B1-B4DC87C2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:a16="http://schemas.microsoft.com/office/drawing/2014/main" id="{064AFA20-4DFD-4ED8-8867-7385A401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D6B675C6-17BB-47E0-A6BE-DA7721CD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:a16="http://schemas.microsoft.com/office/drawing/2014/main" id="{6466C257-948F-4C00-BA1B-0CCE404F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7F5BC5C4-A0F8-4789-83B3-494DF692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:a16="http://schemas.microsoft.com/office/drawing/2014/main" id="{C68E5FFE-9EA8-41B5-8C20-EF18E493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C8C6B0E3-5E6D-4E04-9108-839EDE85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:a16="http://schemas.microsoft.com/office/drawing/2014/main" id="{56E0B121-0490-4AE1-BD43-85C09A98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5D506415-E69F-4864-9BF3-82477DA5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:a16="http://schemas.microsoft.com/office/drawing/2014/main" id="{CD7E8426-81DB-4455-893C-3D028D23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66140A41-4DED-46BB-9A72-A2750145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C53C9D49-9F55-4D66-9A1C-A926ADE7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61A9A323-54E2-4C14-92B0-B322A8FD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A44BB4A4-4E14-4E35-BC64-809B82C2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4FFCC1AD-D544-42A4-AC00-47E552E3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A25CDEE4-5617-4346-952D-36D3D21C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5B216D60-39B4-4567-9DF7-9251E366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FBA82DB5-5631-44B0-845A-8B8182B3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4AEBDA21-B0E6-4BD3-A110-8B1B0838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89A79C68-EF05-4DA3-ACE4-3392A617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E80633A9-FB03-4B50-8091-FE150F94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F1C45E63-125E-42A2-9E16-86EEB006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50773A5D-FC3E-4F5C-994D-087F6FD7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AFEFCB5B-2D7F-4D8B-A712-947DCAB3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104D8204-AAF4-4807-911C-8DAACCF3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CB4AF009-3C8D-4343-A605-BC3212DE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4A109B08-1132-4677-A7CB-D79DBA58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94AC8AE0-B462-4300-94FB-B0FEE03D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B200E16D-09BF-4FC0-9CDB-AB915C4F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4" name="Picture 2" descr="https://is.vic.lt/ris/space.png">
          <a:extLst>
            <a:ext uri="{FF2B5EF4-FFF2-40B4-BE49-F238E27FC236}">
              <a16:creationId xmlns:a16="http://schemas.microsoft.com/office/drawing/2014/main" id="{B544C7C6-9E60-4EC1-9B42-03A365F2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568549B5-FD7E-4D4A-BC76-5A028464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7B9FC65F-0E98-4FF7-B564-BACF4151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EA760ECD-BB5E-46E7-9875-68A84A90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E3CDE503-9BEE-44EA-A66F-72D9E55E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863B7A96-5DEF-4482-872E-726CF887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E06E9C4B-D424-4ADD-8061-AE6AA059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1E5F0F5E-3FB0-4400-A123-B14B45AA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182470D4-ABC1-4F78-9A74-4780F2C9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1A3F6090-026C-4471-9D64-16FC5191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C03DDA36-5A6D-41FF-8902-751E0F9A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C005D9BA-F7F2-4730-9AE2-92163DEC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C076E144-ABE1-4AC8-AAEC-1D9B3C00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6C81C8C3-47FA-4F4D-8E73-EF5B9C65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D58E1C8C-5E5E-4360-89AD-B4F724C6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9523D95B-CED4-4510-81C6-A02EFFAD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C0FA9C20-5D37-4810-8278-17BB5E54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50EC21B4-EC98-4020-8EBC-879A4FA9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9779904F-F47D-4581-A721-8F6E70F0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E27B5199-2376-4191-8A8D-CAD3FF04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B86D9B79-6F3C-49A6-A534-6C2122CC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B93059A2-AB4F-44E8-A8E6-D1D57DFA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6" name="Picture 2" descr="https://is.vic.lt/ris/space.png">
          <a:extLst>
            <a:ext uri="{FF2B5EF4-FFF2-40B4-BE49-F238E27FC236}">
              <a16:creationId xmlns:a16="http://schemas.microsoft.com/office/drawing/2014/main" id="{10F4DA1C-E538-4661-8031-82BBDAA4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050AFBF3-A2E8-44C9-97F5-3F44A3CD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8" name="Picture 2" descr="https://is.vic.lt/ris/space.png">
          <a:extLst>
            <a:ext uri="{FF2B5EF4-FFF2-40B4-BE49-F238E27FC236}">
              <a16:creationId xmlns:a16="http://schemas.microsoft.com/office/drawing/2014/main" id="{DBAC27FC-8DE5-4D49-B8C6-C5C7D6B5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6C3FA0CA-BB2C-40B0-8DD4-6F8892A4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0" name="Picture 2" descr="https://is.vic.lt/ris/space.png">
          <a:extLst>
            <a:ext uri="{FF2B5EF4-FFF2-40B4-BE49-F238E27FC236}">
              <a16:creationId xmlns:a16="http://schemas.microsoft.com/office/drawing/2014/main" id="{D7816F4E-4193-4F80-A5E6-C65F0B11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3B8552EB-81D4-4B7F-9D98-0B490618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4553B5B2-B272-46AA-A271-506908D0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48406534-45BC-47E7-BD24-23E97087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009BDB10-F08E-4961-960C-9AA2185D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F73925C2-B0D3-4F3A-BBC8-1C3D17931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B487D8D2-2702-43F3-92B6-C9DE55E1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D3E0B6EA-AEA5-487D-9238-F7D28C25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A4F9C43E-C0AD-4C1F-9CAE-B7E1E6BB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37BA4988-8819-4D4B-AB24-D5FD50B0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BB415302-5A46-426A-9A82-AE27BFF4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A4784248-61AB-4EAC-BC61-3BC3374E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ADBE2F69-47A8-48DE-803A-B64E6284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050B63A9-3E83-47E7-B40A-F5C8398C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ECA9788E-1499-41AE-BE2A-94646E16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5" name="Picture 2" descr="https://is.vic.lt/ris/space.png">
          <a:extLst>
            <a:ext uri="{FF2B5EF4-FFF2-40B4-BE49-F238E27FC236}">
              <a16:creationId xmlns:a16="http://schemas.microsoft.com/office/drawing/2014/main" id="{5FDC3386-4C5B-46E7-B142-4C056C6A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8B8E8F4D-989E-47D9-BF36-E53490D2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7" name="Picture 2" descr="https://is.vic.lt/ris/space.png">
          <a:extLst>
            <a:ext uri="{FF2B5EF4-FFF2-40B4-BE49-F238E27FC236}">
              <a16:creationId xmlns:a16="http://schemas.microsoft.com/office/drawing/2014/main" id="{FC2591B1-0F9C-4673-B3AF-F77D344B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AFAAEA57-8196-4999-A319-B2AC052E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81509C5D-3C21-44B8-8764-11D6A2B1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718CC540-8F39-48C2-91E7-8CFD0F69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C2F3E076-EAFA-4D85-8C76-F127B1C1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63B2E890-3466-4DB0-A51F-E9B4A75A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244FADFB-8CBF-4878-92D5-CE0DE991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C0E2F279-ACD2-437B-8604-DB0DF813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5F96B0DC-C9F0-4126-A42B-ED73E735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970FBC72-B301-40A8-887A-99955755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D85664D6-E824-4F7B-9D00-AB637273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41D33131-5008-4879-9DEA-AF46780A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601606D1-C494-40BF-987E-558FCA58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F82BCC9E-E9ED-4AEF-A8FD-EC6EA2F2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662C313E-5E6A-4E96-BF87-BA051BF4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EB1C99F1-A042-405C-BB68-E827FF18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A4EEF78D-DC83-4683-8739-96A8C350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185882FE-C8F0-448F-89DA-2D09EE51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11929B7D-AC0B-4F14-B020-C9E98411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002A2F4B-90AF-4B7F-9F36-F78C0A6C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3ADE23DD-BB67-4EE0-BAFB-B9A19925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953F5B8F-9AD4-4FFA-A9A1-1B9E48A0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8AE571FF-947C-42AE-BC64-A2C6D1AD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36C54381-5691-4E11-8FD8-C257EA94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CF944A03-9FD7-4492-AAA0-4502D995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73817737-3DD5-4830-A70A-7BDFBB5A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00FFD69A-C242-44E0-8AFA-911EB32D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21CD8C5E-36C4-418E-9E6D-E5B3EBFA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66C53DF7-F3F7-4B54-B83D-183BEC91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339E23F8-85F4-40D3-AE36-E556D5C8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16F45715-42E1-4DBC-AC7E-F084716C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3B85DF64-DE3B-4B76-8CC3-B349596F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6499EB08-F64C-4431-B56C-12B3374C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A3DFC927-FF58-4141-B05C-12747731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2DA9CD49-509D-42A0-B205-E0A80FC6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2" name="Picture 2" descr="https://is.vic.lt/ris/space.png">
          <a:extLst>
            <a:ext uri="{FF2B5EF4-FFF2-40B4-BE49-F238E27FC236}">
              <a16:creationId xmlns:a16="http://schemas.microsoft.com/office/drawing/2014/main" id="{DB677DDD-5B44-4A5C-B0C5-3BDAB623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BC75F9D6-20DB-4730-8767-84FD1D8D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2EF82BA2-A080-4B5A-9198-45EF210B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1747A8FB-43BC-4415-8800-9799A6AA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84FAECF3-67AA-41E3-A5C1-86ECCCC3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0F8B603B-CC71-4D8C-A952-1A8D276F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8ECA8846-1D80-4039-B844-02B07932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33658215-B740-4241-B58B-44F15C96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0A43F725-5235-417A-A809-42B9B2A1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B25C28EF-46F4-42C1-8B76-41ADA529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4A6718E5-8E89-44D4-8667-873599AB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28B27B90-714B-4DE2-9BA7-70FC4ACD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6889F82A-5F33-4210-A8A9-DC28521B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834DAB1C-2F9C-41ED-8FA0-10EAC5DE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E1DBE19E-B0AA-4633-ABFF-2E6CDB32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17D2A27A-9878-49EC-8A3D-B84C7B1D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BDB13A45-5AC4-4D76-8BB8-FAEA0C65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EF0D0602-24FA-4400-85D7-48123655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8305462B-C47E-4203-9986-6001DDBF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1" name="Picture 2" descr="https://is.vic.lt/ris/space.png">
          <a:extLst>
            <a:ext uri="{FF2B5EF4-FFF2-40B4-BE49-F238E27FC236}">
              <a16:creationId xmlns:a16="http://schemas.microsoft.com/office/drawing/2014/main" id="{07BE85DA-354B-428E-9F41-A94DD0CF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39218681-F23D-4A20-A79E-B88D884D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3" name="Picture 2" descr="https://is.vic.lt/ris/space.png">
          <a:extLst>
            <a:ext uri="{FF2B5EF4-FFF2-40B4-BE49-F238E27FC236}">
              <a16:creationId xmlns:a16="http://schemas.microsoft.com/office/drawing/2014/main" id="{A8BD821E-7631-4C4C-8DF5-F6FC0143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A3F87631-69CA-4F2A-BD3F-33C86CE1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5" name="Picture 2" descr="https://is.vic.lt/ris/space.png">
          <a:extLst>
            <a:ext uri="{FF2B5EF4-FFF2-40B4-BE49-F238E27FC236}">
              <a16:creationId xmlns:a16="http://schemas.microsoft.com/office/drawing/2014/main" id="{162D7A9F-110E-41F1-9299-13B5F131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EF7CFDF8-9F7C-4F2F-9AC2-F368B781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7" name="Picture 2" descr="https://is.vic.lt/ris/space.png">
          <a:extLst>
            <a:ext uri="{FF2B5EF4-FFF2-40B4-BE49-F238E27FC236}">
              <a16:creationId xmlns:a16="http://schemas.microsoft.com/office/drawing/2014/main" id="{6A736B37-4DF3-4F2E-95E6-42071D4A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B24153EB-028E-42E2-B883-2909F25F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9" name="Picture 2" descr="https://is.vic.lt/ris/space.png">
          <a:extLst>
            <a:ext uri="{FF2B5EF4-FFF2-40B4-BE49-F238E27FC236}">
              <a16:creationId xmlns:a16="http://schemas.microsoft.com/office/drawing/2014/main" id="{E6A25249-2112-4F58-99CB-D86B4FC0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8FA2009C-39E8-4ABD-B5FF-A434D54E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1" name="Picture 2" descr="https://is.vic.lt/ris/space.png">
          <a:extLst>
            <a:ext uri="{FF2B5EF4-FFF2-40B4-BE49-F238E27FC236}">
              <a16:creationId xmlns:a16="http://schemas.microsoft.com/office/drawing/2014/main" id="{3A04A06D-5274-49B3-82C5-4800BA60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D549C2DA-6B9D-4B29-8840-D395ECB1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3" name="Picture 2" descr="https://is.vic.lt/ris/space.png">
          <a:extLst>
            <a:ext uri="{FF2B5EF4-FFF2-40B4-BE49-F238E27FC236}">
              <a16:creationId xmlns:a16="http://schemas.microsoft.com/office/drawing/2014/main" id="{6F56F09F-1A81-47B3-BF7A-01283636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AA66D12A-9F25-4763-8C7B-5C9C6200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5" name="Picture 2" descr="https://is.vic.lt/ris/space.png">
          <a:extLst>
            <a:ext uri="{FF2B5EF4-FFF2-40B4-BE49-F238E27FC236}">
              <a16:creationId xmlns:a16="http://schemas.microsoft.com/office/drawing/2014/main" id="{6A1F18C4-039A-4AF9-AB1D-96CC5271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A5BB4AF4-FBA5-4DCB-9338-3CCBE634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7" name="Picture 2" descr="https://is.vic.lt/ris/space.png">
          <a:extLst>
            <a:ext uri="{FF2B5EF4-FFF2-40B4-BE49-F238E27FC236}">
              <a16:creationId xmlns:a16="http://schemas.microsoft.com/office/drawing/2014/main" id="{401F1452-F69A-4084-8CBA-FB2F8AAF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B3C2148E-CD99-4AE6-9AA6-CB384895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929A41EC-219A-464E-9D16-34A94C37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9F14EE83-3A26-4468-BD47-6293599E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3509E0B9-1121-4580-AA19-877E3D49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7D03FDC9-2173-47DC-A316-3CC18701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849D49D3-E513-443E-B0FB-AA01ACD0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1D02A534-91E6-4AC7-BD36-C30C0D85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0CF8D784-16E6-4E62-9164-A1B99905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D995223C-BC9E-42BD-B73A-A5C63937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A26F326B-8D1C-4856-9BB7-DBE9AE25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8" name="Picture 2" descr="https://is.vic.lt/ris/space.png">
          <a:extLst>
            <a:ext uri="{FF2B5EF4-FFF2-40B4-BE49-F238E27FC236}">
              <a16:creationId xmlns:a16="http://schemas.microsoft.com/office/drawing/2014/main" id="{5C861534-AEE6-4EA4-A2D1-6CE1AE56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8EA0265C-C047-4D1F-98A7-B4A27123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0" name="Picture 2" descr="https://is.vic.lt/ris/space.png">
          <a:extLst>
            <a:ext uri="{FF2B5EF4-FFF2-40B4-BE49-F238E27FC236}">
              <a16:creationId xmlns:a16="http://schemas.microsoft.com/office/drawing/2014/main" id="{A971CFFA-3B72-450B-A5F6-0B6B605A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A21EE4C1-D183-457B-8945-D311E300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2" name="Picture 2" descr="https://is.vic.lt/ris/space.png">
          <a:extLst>
            <a:ext uri="{FF2B5EF4-FFF2-40B4-BE49-F238E27FC236}">
              <a16:creationId xmlns:a16="http://schemas.microsoft.com/office/drawing/2014/main" id="{627DABB1-6DAB-4793-B4AA-707E88AD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9C24CDFA-694C-4F5F-A811-0F586CCD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4" name="Picture 2" descr="https://is.vic.lt/ris/space.png">
          <a:extLst>
            <a:ext uri="{FF2B5EF4-FFF2-40B4-BE49-F238E27FC236}">
              <a16:creationId xmlns:a16="http://schemas.microsoft.com/office/drawing/2014/main" id="{DD622A4C-F06E-40CA-8894-1D4F0AB4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D5F91BCD-C22D-4AB2-93D6-65EEAFF7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6" name="Picture 2" descr="https://is.vic.lt/ris/space.png">
          <a:extLst>
            <a:ext uri="{FF2B5EF4-FFF2-40B4-BE49-F238E27FC236}">
              <a16:creationId xmlns:a16="http://schemas.microsoft.com/office/drawing/2014/main" id="{ABB3F6FC-D4AE-4FE5-AD03-15656D93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8F867AB4-E817-4C29-881F-FB84B28E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8" name="Picture 2" descr="https://is.vic.lt/ris/space.png">
          <a:extLst>
            <a:ext uri="{FF2B5EF4-FFF2-40B4-BE49-F238E27FC236}">
              <a16:creationId xmlns:a16="http://schemas.microsoft.com/office/drawing/2014/main" id="{483FD899-E12F-40C9-89C8-86D1E708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888483D9-9E60-4EDE-83A5-17C3471C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0" name="Picture 2" descr="https://is.vic.lt/ris/space.png">
          <a:extLst>
            <a:ext uri="{FF2B5EF4-FFF2-40B4-BE49-F238E27FC236}">
              <a16:creationId xmlns:a16="http://schemas.microsoft.com/office/drawing/2014/main" id="{30C8A7CE-EA26-4996-A0FE-55E10DA5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9B582761-6C7B-4C33-89EA-6ADFE6CA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:a16="http://schemas.microsoft.com/office/drawing/2014/main" id="{B39B0E7C-B8F5-427E-A0F9-6BAF4B0E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E3D5D120-1A1C-465B-9F38-0252E456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:a16="http://schemas.microsoft.com/office/drawing/2014/main" id="{49C3B835-D221-45C9-89EB-32A7BE69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96186487-8F25-4556-8479-11EB2AFB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4C4121C6-AD28-48BA-AFA0-13C86D1D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D07EAC4C-38FC-4486-91C8-1BFEBE9E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C5D6BEA0-9C9E-4279-8381-6609B944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7D637230-291C-482E-9046-F740FDD1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2E37181D-66B6-49AB-8A9C-F3BFCAE4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5D83E63C-66DE-4083-B831-F94E5827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7C62078B-EDC0-4663-B5AC-4003D24C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DAB72E6B-2FA1-41A4-AD62-0C803501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505239</xdr:colOff>
      <xdr:row>30</xdr:row>
      <xdr:rowOff>115956</xdr:rowOff>
    </xdr:from>
    <xdr:to>
      <xdr:col>0</xdr:col>
      <xdr:colOff>687456</xdr:colOff>
      <xdr:row>31</xdr:row>
      <xdr:rowOff>43069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30AE2034-C309-479C-9AEE-93A68254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239" y="5640456"/>
          <a:ext cx="182217" cy="79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19050</xdr:rowOff>
    </xdr:from>
    <xdr:to>
      <xdr:col>0</xdr:col>
      <xdr:colOff>533400</xdr:colOff>
      <xdr:row>31</xdr:row>
      <xdr:rowOff>95250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7EA44883-FE65-4B78-AB00-6E7795BC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6959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5B5CA9A3-645D-4A74-9997-684FCC0D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7" name="Picture 2" descr="https://is.vic.lt/ris/space.png">
          <a:extLst>
            <a:ext uri="{FF2B5EF4-FFF2-40B4-BE49-F238E27FC236}">
              <a16:creationId xmlns:a16="http://schemas.microsoft.com/office/drawing/2014/main" id="{61844986-4B4B-4B86-9B68-9FD788A5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46AC3117-B1E0-4CB4-8559-C5251004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9" name="Picture 2" descr="https://is.vic.lt/ris/space.png">
          <a:extLst>
            <a:ext uri="{FF2B5EF4-FFF2-40B4-BE49-F238E27FC236}">
              <a16:creationId xmlns:a16="http://schemas.microsoft.com/office/drawing/2014/main" id="{AB5398AF-04FF-4AC0-A609-1848A900A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48348A93-F97B-4D1D-BBAF-0CA3CD7D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:a16="http://schemas.microsoft.com/office/drawing/2014/main" id="{6F2165E0-CA9D-4A5B-80F6-F2001C4A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EF9B8778-492A-4A8D-B81A-74C778B7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:a16="http://schemas.microsoft.com/office/drawing/2014/main" id="{33FBC9E9-8D2E-455B-90D9-33839E8C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4FD1EC88-3484-47F1-ADE1-D249D7E7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:a16="http://schemas.microsoft.com/office/drawing/2014/main" id="{7349D214-624C-460C-A129-951243C6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CE5B8411-3231-4263-84A0-40AA05E8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:a16="http://schemas.microsoft.com/office/drawing/2014/main" id="{395D8A37-7E80-4872-81AC-2287B39A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2533495D-8245-4C00-9105-F90DCF0C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:a16="http://schemas.microsoft.com/office/drawing/2014/main" id="{DA3F76BF-1FA4-4212-B27B-FC539871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0C017E5D-F256-4D40-9C91-FC78C73E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:a16="http://schemas.microsoft.com/office/drawing/2014/main" id="{E7E02390-C6CD-4BF7-9AF4-C17DFC59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05EFEFC5-D0ED-4676-A811-9B322A13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:a16="http://schemas.microsoft.com/office/drawing/2014/main" id="{1CB17133-88E2-4A10-9A50-2D8C9D28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329E1606-F573-4B8B-9C5F-CF24AA23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5" name="Picture 2" descr="https://is.vic.lt/ris/space.png">
          <a:extLst>
            <a:ext uri="{FF2B5EF4-FFF2-40B4-BE49-F238E27FC236}">
              <a16:creationId xmlns:a16="http://schemas.microsoft.com/office/drawing/2014/main" id="{42D31720-09CF-4EC6-9527-3E4BBECC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4EDD6026-3661-4E6B-8D93-524CB96C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:a16="http://schemas.microsoft.com/office/drawing/2014/main" id="{6B75228B-9481-44CD-B342-B6CDE102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428E345F-83F1-45BA-BF5D-8C585D40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:a16="http://schemas.microsoft.com/office/drawing/2014/main" id="{ED8B0A17-CF34-417B-B9AD-293B3BD7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8BE083C7-6855-48D8-8B7F-E1D79C56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8C691283-6ED7-4E67-AEF0-BA2773C0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512C4825-0BFA-4A1D-8C4D-DA1B1080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FF4B7B07-073D-429F-8F20-EB4E38A8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B8F47973-67BB-4EEA-A5C5-31E37C0A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8CD67373-76E0-42CD-94F5-14D473A6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0D95B230-A8CC-4223-8865-8F1B27EE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6F9AD7F4-6FE0-43B9-9BA2-3E54C670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C4172E5C-8DC8-48CB-AEDE-5A226FD8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2B968D48-C4FE-474C-A603-ED2EE40D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4D5CCFAB-42CF-40E4-BA73-5F45A21C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9C52F110-ABF8-4BDC-B4C4-CE87FE5B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A5F501D8-A1FB-4453-A90A-70356CC8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5FA0BA57-C74F-414B-A2D1-F2BE9EA7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4" name="Picture 2" descr="https://is.vic.lt/ris/space.png">
          <a:extLst>
            <a:ext uri="{FF2B5EF4-FFF2-40B4-BE49-F238E27FC236}">
              <a16:creationId xmlns:a16="http://schemas.microsoft.com/office/drawing/2014/main" id="{098B5301-96CE-4FEC-A580-63EE82C7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30F6C138-FF3A-41C5-B56F-13B86300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:a16="http://schemas.microsoft.com/office/drawing/2014/main" id="{CA3DB0E3-146B-4E6A-B75F-1C5D5B64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1AAD80DF-A3B0-48A9-A0BF-16A67563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C8EFC1E5-99ED-41C5-A35B-BCD090EF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8DAEE1EA-C4C0-4803-A8FC-B12A6130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EFEBA450-5540-4136-B905-80C6535D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F5A1425E-A3BE-4B62-AB79-852AE3BA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180CF9E5-B8B5-4E81-B749-02450DEB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A9548560-828A-4465-9D01-9AB25E55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AF26CF0C-D980-451C-95AB-D2164649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5E8F1EA5-3192-4507-B23E-CD814197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3FB53602-E8A6-412F-A49D-8012C880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FAEB3794-8F5B-4D9A-8ABE-C05E4E6E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13ABF2A3-BCAC-4529-A7AA-57A545B6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CFE57FF1-4138-45B4-982A-0A2B0F1B6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C17CE767-6C07-4741-90CD-6F598865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B6953C3B-EA25-4770-BDDB-09FC80F6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691322EA-B931-4F92-ABD1-7B2BA9EE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3" name="Picture 2" descr="https://is.vic.lt/ris/space.png">
          <a:extLst>
            <a:ext uri="{FF2B5EF4-FFF2-40B4-BE49-F238E27FC236}">
              <a16:creationId xmlns:a16="http://schemas.microsoft.com/office/drawing/2014/main" id="{C5643C22-D8C4-4361-A989-64E907D1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DA9C4FFB-ABDA-4E4A-81CF-562645DF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:a16="http://schemas.microsoft.com/office/drawing/2014/main" id="{462F11D5-97E2-480B-B844-C1F434C3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209130CF-5CAA-4F1D-9F7A-2E0C0FD5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9ACA9FE5-C457-4340-A050-CC77ED56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A01BDAE0-0AB2-48C5-9663-6FB1691D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A89C9191-DC2F-42E9-BD84-88466E26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7DA46E9E-CF21-475D-BE52-0CCFCEED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3BCDF27A-A48D-43A3-9A35-3D69AC24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F3B71F17-BB20-4712-9CC8-B1C785D7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159A891B-283F-4BCE-88A4-8891C846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61EFD983-737C-475D-B613-F85D4A14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CF0A85A6-53CA-4A1C-95A1-CE091D5C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32940DF1-48AA-469F-BA07-62F7C2FB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DB0367EF-776B-4306-8CCA-2807349D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BCB5D7B6-6470-4A59-AE54-46E224CC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41695F79-772D-4E3A-9E86-6E3B32FC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9C29E62A-E9BA-418C-A0A3-5F1E0BE0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217D6057-BB86-43DD-8722-4B2C859D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2" name="Picture 2" descr="https://is.vic.lt/ris/space.png">
          <a:extLst>
            <a:ext uri="{FF2B5EF4-FFF2-40B4-BE49-F238E27FC236}">
              <a16:creationId xmlns:a16="http://schemas.microsoft.com/office/drawing/2014/main" id="{768F1154-3646-4B32-A3C1-3B779234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3D331222-349D-4060-B5EB-7D660556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4" name="Picture 2" descr="https://is.vic.lt/ris/space.png">
          <a:extLst>
            <a:ext uri="{FF2B5EF4-FFF2-40B4-BE49-F238E27FC236}">
              <a16:creationId xmlns:a16="http://schemas.microsoft.com/office/drawing/2014/main" id="{700CE28E-C148-41A3-B79C-0182D962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3542F37D-B733-4C7A-AECA-CBEC10B5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6" name="Picture 2" descr="https://is.vic.lt/ris/space.png">
          <a:extLst>
            <a:ext uri="{FF2B5EF4-FFF2-40B4-BE49-F238E27FC236}">
              <a16:creationId xmlns:a16="http://schemas.microsoft.com/office/drawing/2014/main" id="{C50EBBC1-38B5-4060-9583-C6721C0C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C2AFECE7-3BA4-45DA-8960-CB95C13A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8" name="Picture 2" descr="https://is.vic.lt/ris/space.png">
          <a:extLst>
            <a:ext uri="{FF2B5EF4-FFF2-40B4-BE49-F238E27FC236}">
              <a16:creationId xmlns:a16="http://schemas.microsoft.com/office/drawing/2014/main" id="{F64F4ADF-45FF-408A-97A8-55F285FD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AD99C99B-342B-40F4-9F11-C25D3B3E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0" name="Picture 2" descr="https://is.vic.lt/ris/space.png">
          <a:extLst>
            <a:ext uri="{FF2B5EF4-FFF2-40B4-BE49-F238E27FC236}">
              <a16:creationId xmlns:a16="http://schemas.microsoft.com/office/drawing/2014/main" id="{85E65AF8-C478-4A6C-B223-AF26D064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F4F36B56-852D-4B70-904B-83F9829E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2" name="Picture 2" descr="https://is.vic.lt/ris/space.png">
          <a:extLst>
            <a:ext uri="{FF2B5EF4-FFF2-40B4-BE49-F238E27FC236}">
              <a16:creationId xmlns:a16="http://schemas.microsoft.com/office/drawing/2014/main" id="{563D4137-7F77-472C-BAAB-4732AD48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1B43B50B-CF72-4D2D-A656-F101659E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CC8F5799-4757-4D6D-9195-79FE3AF0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0A07BD24-98A1-42D2-83D8-6F68B1BD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A64BE1AD-E59C-4605-9D91-A7BD3786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8029448F-8909-4488-8D06-C4ADF6EA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03C5FB1C-DAAB-4284-90EF-88921C84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54B1DE7E-724E-4E61-8000-80FC0DB2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4A7344A0-6484-48F0-A3CC-ED60F919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3DB72310-17DA-47BD-9DE2-D820EA32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B6D14D77-486D-44AA-86E8-78D0C07B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E1C40758-DA66-4E2E-942C-27E27035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B3AD3BC6-1D74-49CE-98EE-4D904722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D598A33E-B107-427E-99C2-1C75E791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E37BF33A-702E-4507-BFEC-9014098F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82A4F1EA-92B1-4A90-8B89-418393CB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047F86F7-CC32-4925-B8BB-DF06291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F3D8DE9D-D8E8-49BD-9EF0-E367A7D5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13096ADB-FC8B-4C67-B739-7FFA4516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793D9BB9-AB97-4CBC-B27A-019C818C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FD15AE15-CEA1-4B01-AAF7-6730FECE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30EDBC06-F7A2-42A4-9500-D1D3ECF5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30A0C355-B9F6-4D88-82D6-17974720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5C59113F-2551-4659-BB6E-F4FBD41F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07BB7250-0E5F-49AF-A34F-AFFD28C4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E8037031-BD08-46E4-AA87-20A44E8B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A43435DC-81B2-4AE8-963E-B48A1A6D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9" name="Picture 2" descr="https://is.vic.lt/ris/space.png">
          <a:extLst>
            <a:ext uri="{FF2B5EF4-FFF2-40B4-BE49-F238E27FC236}">
              <a16:creationId xmlns:a16="http://schemas.microsoft.com/office/drawing/2014/main" id="{2C85957A-41EE-4B42-A787-F6450B45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B7FC1CD8-2A73-4382-BACE-7CE0B75E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70F88C1E-780C-4FEA-832D-8FCCDE61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49D42100-BC95-42D2-A4E3-E7BA72AC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23AE4395-FA5E-45BF-82AC-AB2F33E8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FAAA40B1-D8EC-4BC2-A9C4-60969433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BAA65246-CB3C-4C1B-A720-C41ECA4A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97CC1851-9775-4EAE-AB06-27A3D1CD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D38FB2E5-B8BC-461F-B7B4-AFA845BE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84858472-61DA-4E95-A274-2B3DF85B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A74180C6-43B6-4E1F-948A-58167FE9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A46953D1-2548-42EE-A6D6-8F6FBA13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D0185926-283F-4353-8999-3F032DE2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BF4C8BFC-7E8C-49D3-AF3D-0EA66902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B27C251C-4A93-45F9-9ED3-948F7BEA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748E572F-A5F3-49CB-AFC8-945544D7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E23DC8F2-AABF-4BDD-8B83-5D61664E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B280620D-1477-4162-BE3B-9416F8A0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D8F2D136-04C7-4BF6-B844-727C1849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8" name="Picture 2" descr="https://is.vic.lt/ris/space.png">
          <a:extLst>
            <a:ext uri="{FF2B5EF4-FFF2-40B4-BE49-F238E27FC236}">
              <a16:creationId xmlns:a16="http://schemas.microsoft.com/office/drawing/2014/main" id="{5CCF46AA-3DB6-4FFB-AAED-1C69D016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20C28A59-692A-418C-871E-2591A66B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0" name="Picture 2" descr="https://is.vic.lt/ris/space.png">
          <a:extLst>
            <a:ext uri="{FF2B5EF4-FFF2-40B4-BE49-F238E27FC236}">
              <a16:creationId xmlns:a16="http://schemas.microsoft.com/office/drawing/2014/main" id="{857CE748-7504-4210-91D0-21D46C2A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22645AF0-2907-4965-A743-1C4282BE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:a16="http://schemas.microsoft.com/office/drawing/2014/main" id="{C7A40C55-2E4F-484F-942B-83866A01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C686B334-F302-4105-B415-A0FE3907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:a16="http://schemas.microsoft.com/office/drawing/2014/main" id="{73F2384E-02DB-41AA-8C77-D8AB4713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1F70A5BD-0B30-40FB-B5B7-41DBA2FC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:a16="http://schemas.microsoft.com/office/drawing/2014/main" id="{3D45B128-7B32-4311-84C5-2F61206B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F046B5D2-DD5A-4C3A-905C-F996A455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:a16="http://schemas.microsoft.com/office/drawing/2014/main" id="{76FC576E-22DA-4B8A-A216-DE497996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CAF2E5B3-D808-43D7-9334-C7733A71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:a16="http://schemas.microsoft.com/office/drawing/2014/main" id="{603D01D2-D446-4C5A-B70A-B125C95C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B58B68CF-0A0C-4465-AE0B-DBFA9539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:a16="http://schemas.microsoft.com/office/drawing/2014/main" id="{A8D4F662-8EAF-4810-93CE-E80CD4B3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3CE2B148-A060-4E79-83D3-231F1EA5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:a16="http://schemas.microsoft.com/office/drawing/2014/main" id="{B0D75FE4-C66A-406E-8743-A84B4FDD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4C41DA53-C094-4413-8014-BB0C72DE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6BFCE0ED-9B80-414C-B581-7DF04557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75143012-F835-4DAA-B432-EF838116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FB4C25F9-885D-4767-9174-CE0C7A94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4140C43C-2A33-480C-95D4-7998260A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DF07EA7E-7A8F-4B12-8D74-596DBB56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2526C593-9C0C-4F14-9336-746594D7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9CE81DA2-2F22-4E3D-AA58-3A3A1190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D73F530F-AB09-45DF-8F7D-F3FD16F5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FD7B01AE-57B1-426A-80AC-1D697AD2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97B29942-CA33-4673-B5E4-8AE99D04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77CB7838-B142-4D09-8785-921210C7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57A8DDB5-FC86-4B71-A92F-FF39E028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B9F80E0A-C1EA-4266-BEE5-1730F920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B98BA7C2-369A-4CC9-A984-0A934BA5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AE3F620F-4632-4E63-9C52-BDCCFADA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084A2200-B622-457C-B953-05882FA0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1FB0A04C-2CDD-4240-8A93-AEB37551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EF73ADE9-52C5-4429-BA08-AF9025E1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3D907E5D-6385-4A5F-83F5-14639D2F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668323F3-2EF9-4970-BD86-82C18876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B5A2DD22-C9A4-4C41-801C-05563E17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4D73EA5F-2D6F-4461-8579-2CAA9BDD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BBBB0E5B-F5F6-4A8A-85D7-527EA5D8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E0EA8C7E-1806-4551-8670-F1FADE34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8BD9B328-FD07-4347-8A96-0FB6250C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BA080170-CD15-4D38-8807-B6E04E9B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AE76C225-37E7-4A88-BAA3-6281BFAB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14B05BB4-33C7-4C47-A3D1-429350AF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A1945014-082E-47E7-8197-F95B6FD5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6467038D-3002-4F67-A0D6-20576B41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52DBA872-2EAF-4D1A-BF09-05660677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30CB80C6-5623-4D01-84C5-BC0D83DC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3978784D-8858-4223-8746-6B3C0F49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8163421E-53DE-4C9A-8808-BE453B5A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E9B98BC6-AA17-4829-BA66-7BA59D53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F06413E2-3688-4D42-B96A-FCD4A9E5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C0088576-DDE3-4E01-84D5-27CF840E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3" name="Picture 7" descr="https://is.vic.lt/ris/space.png">
          <a:extLst>
            <a:ext uri="{FF2B5EF4-FFF2-40B4-BE49-F238E27FC236}">
              <a16:creationId xmlns:a16="http://schemas.microsoft.com/office/drawing/2014/main" id="{177C44D3-5991-41F1-8F26-18613176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4" name="Picture 2" descr="https://is.vic.lt/ris/space.png">
          <a:extLst>
            <a:ext uri="{FF2B5EF4-FFF2-40B4-BE49-F238E27FC236}">
              <a16:creationId xmlns:a16="http://schemas.microsoft.com/office/drawing/2014/main" id="{65A8C238-15C3-4305-8AB2-AB40A998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B1A7EB33-F9C0-4C4C-BA5C-6AA69803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:a16="http://schemas.microsoft.com/office/drawing/2014/main" id="{E35E4073-7140-45AE-A4B3-21AFA084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5947CED0-3073-4770-B584-F90E680B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02E3969A-DF4E-402A-BAF4-5AD2A6CA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952C1E9F-863C-40B5-B272-0977D41E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3954DAC0-07FC-44C1-A73B-97882B8E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1424CB42-6B1C-4D24-8122-69BA5314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1680E868-4F0E-4339-81B1-B2CEDDDB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DACFCE29-BB21-4E4F-87FB-D3A5A34E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F61F4568-C5E6-439B-9DF5-1DE860DD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DC97C162-C06D-4569-81CA-5453FB33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F2E3211B-838D-4DD5-9B99-CD593C5D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2C9BCEC7-2C93-4898-B5A1-66081D55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CCCEA4F7-8EB5-4516-8E05-6D00A0C2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0BC593B2-0AAD-47AC-8755-4537338E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05E55EE9-B498-45CA-93FF-0524CF88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D5C4D86C-1F87-419E-BD8A-954B15C1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CF72C493-73BB-47C9-985E-F5611407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62CF5653-6FD0-4CB9-AAD3-266D02FF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4" name="Picture 2" descr="https://is.vic.lt/ris/space.png">
          <a:extLst>
            <a:ext uri="{FF2B5EF4-FFF2-40B4-BE49-F238E27FC236}">
              <a16:creationId xmlns:a16="http://schemas.microsoft.com/office/drawing/2014/main" id="{8E47CFB4-090C-43C7-A9B5-39C5AC56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0FF4C4A4-54D0-4081-8953-FC6A69F4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6" name="Picture 2" descr="https://is.vic.lt/ris/space.png">
          <a:extLst>
            <a:ext uri="{FF2B5EF4-FFF2-40B4-BE49-F238E27FC236}">
              <a16:creationId xmlns:a16="http://schemas.microsoft.com/office/drawing/2014/main" id="{FA541E70-063A-411F-A366-27529363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331A2E4E-CE29-4804-9007-2E0AD9C7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8" name="Picture 2" descr="https://is.vic.lt/ris/space.png">
          <a:extLst>
            <a:ext uri="{FF2B5EF4-FFF2-40B4-BE49-F238E27FC236}">
              <a16:creationId xmlns:a16="http://schemas.microsoft.com/office/drawing/2014/main" id="{52A6052E-754F-4C7C-A6FC-338DE531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F58DF6BF-FA21-4303-B317-C4844C66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0" name="Picture 2" descr="https://is.vic.lt/ris/space.png">
          <a:extLst>
            <a:ext uri="{FF2B5EF4-FFF2-40B4-BE49-F238E27FC236}">
              <a16:creationId xmlns:a16="http://schemas.microsoft.com/office/drawing/2014/main" id="{A101DA8B-E54C-4A41-9036-2BF17150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A8E6A204-7E6B-4C94-B575-2533266D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2" name="Picture 2" descr="https://is.vic.lt/ris/space.png">
          <a:extLst>
            <a:ext uri="{FF2B5EF4-FFF2-40B4-BE49-F238E27FC236}">
              <a16:creationId xmlns:a16="http://schemas.microsoft.com/office/drawing/2014/main" id="{02CDC5F3-8944-43B5-8B0E-4F3E017C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5D55F3CE-7596-4E6A-8557-CE292C94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4" name="Picture 2" descr="https://is.vic.lt/ris/space.png">
          <a:extLst>
            <a:ext uri="{FF2B5EF4-FFF2-40B4-BE49-F238E27FC236}">
              <a16:creationId xmlns:a16="http://schemas.microsoft.com/office/drawing/2014/main" id="{844B1C08-CEA6-40C3-AC1D-5DAD7630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AEC499E7-F117-4352-A8E7-8B107BA7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9ACB7FC1-E2FE-48C1-86FB-23FFCDFE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6F624ED3-38B4-4C92-94B8-AE91B20F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7B1D707B-DABD-4291-BFF7-15CC103B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3A9AB7F3-A5BD-4D7F-ADC3-4F575F07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5B1B9218-FD59-4E85-A8C5-7387241B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B084EAD0-C7B7-4D3E-8031-72A6D6E7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DF509D6A-57B4-4F37-B122-BD134597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0593F13F-E7CE-4E4B-A53B-98C85F86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C5402BC6-79EA-49D9-BFB6-9FB16CB0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0CBD7A2F-1A25-4599-ACAB-4512F282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id="{2A8257FA-531F-4327-B716-1D8216D2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77C5FBE7-8FCA-443C-AEDE-09C73F6A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D9FAA5DD-B6C6-45D3-8C47-7A1096BD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DF8100D2-6496-4BDC-92FB-165D942A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FE9E5E4A-6D33-4B79-A655-6CBEA34C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A5D24C3F-67BE-40E7-9B27-7198A59C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897AB8B5-4799-4609-9F8F-F3EAAEED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0D0D1B30-B83A-4A68-B1E5-42932063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4" name="Picture 2" descr="https://is.vic.lt/ris/space.png">
          <a:extLst>
            <a:ext uri="{FF2B5EF4-FFF2-40B4-BE49-F238E27FC236}">
              <a16:creationId xmlns:a16="http://schemas.microsoft.com/office/drawing/2014/main" id="{1486ACC1-6657-4B19-806E-5B1E3B97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5" name="Picture 7" descr="https://is.vic.lt/ris/space.png">
          <a:extLst>
            <a:ext uri="{FF2B5EF4-FFF2-40B4-BE49-F238E27FC236}">
              <a16:creationId xmlns:a16="http://schemas.microsoft.com/office/drawing/2014/main" id="{B04AE51C-67AB-44F9-8AF0-7E59840D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6" name="Picture 2" descr="https://is.vic.lt/ris/space.png">
          <a:extLst>
            <a:ext uri="{FF2B5EF4-FFF2-40B4-BE49-F238E27FC236}">
              <a16:creationId xmlns:a16="http://schemas.microsoft.com/office/drawing/2014/main" id="{872B613B-E50C-4684-8A36-C9C155C3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7" name="Picture 7" descr="https://is.vic.lt/ris/space.png">
          <a:extLst>
            <a:ext uri="{FF2B5EF4-FFF2-40B4-BE49-F238E27FC236}">
              <a16:creationId xmlns:a16="http://schemas.microsoft.com/office/drawing/2014/main" id="{8C9168D4-BDDB-4166-8F0C-1DD9F6D6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8" name="Picture 2" descr="https://is.vic.lt/ris/space.png">
          <a:extLst>
            <a:ext uri="{FF2B5EF4-FFF2-40B4-BE49-F238E27FC236}">
              <a16:creationId xmlns:a16="http://schemas.microsoft.com/office/drawing/2014/main" id="{0A36030F-8EB0-4894-88ED-84F6B657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9" name="Picture 7" descr="https://is.vic.lt/ris/space.png">
          <a:extLst>
            <a:ext uri="{FF2B5EF4-FFF2-40B4-BE49-F238E27FC236}">
              <a16:creationId xmlns:a16="http://schemas.microsoft.com/office/drawing/2014/main" id="{2506908E-FCBE-4799-BBB5-DC425EE3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0" name="Picture 2" descr="https://is.vic.lt/ris/space.png">
          <a:extLst>
            <a:ext uri="{FF2B5EF4-FFF2-40B4-BE49-F238E27FC236}">
              <a16:creationId xmlns:a16="http://schemas.microsoft.com/office/drawing/2014/main" id="{B507DDD7-B2B2-4520-9F73-E2BA0A80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5491E6F9-5AE3-467A-8D6B-4BCA0CBB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2" name="Picture 2" descr="https://is.vic.lt/ris/space.png">
          <a:extLst>
            <a:ext uri="{FF2B5EF4-FFF2-40B4-BE49-F238E27FC236}">
              <a16:creationId xmlns:a16="http://schemas.microsoft.com/office/drawing/2014/main" id="{BFBAFED0-FE36-4BBA-96D1-8A4325AC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61C96DC8-6D36-4036-8815-03F80187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:a16="http://schemas.microsoft.com/office/drawing/2014/main" id="{78E54B30-7EF1-4A15-B0EA-A9145504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B70F0A48-D6C3-43B5-B1E8-47A3EEF3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:a16="http://schemas.microsoft.com/office/drawing/2014/main" id="{DB4B1EDC-508F-4919-AAB6-F9BFD71C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13D5DF06-CD31-4CE2-BDA7-1846B8B0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:a16="http://schemas.microsoft.com/office/drawing/2014/main" id="{B60819A5-B227-431A-B3D4-83701F58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4CD1ECA6-2567-4858-A627-D81C3585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:a16="http://schemas.microsoft.com/office/drawing/2014/main" id="{0BBDBF62-F87A-47D3-9FA4-B8FA3BF2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47203290-DC3E-42CA-933F-2498CE53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:a16="http://schemas.microsoft.com/office/drawing/2014/main" id="{2C9B8FDE-ECA2-4BA0-A4FF-9F363579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E5D454AB-79B7-483D-B19B-1DFEC0CA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:a16="http://schemas.microsoft.com/office/drawing/2014/main" id="{FB297794-D4C6-4896-9710-BBAB059F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8D5B0756-8FA0-4611-A798-9E929FDF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F3DA8577-E46C-412F-B70D-77B95392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9BA192FA-95C4-4539-8ACF-D4161D34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B9EB1CE2-6304-4B91-81A4-27BBED1A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549BF0CB-9113-43EE-8189-A1C695AA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289A4FB3-06B4-4A13-BFC1-BF514DF9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1" name="Picture 2" descr="https://is.vic.lt/ris/space.png">
          <a:extLst>
            <a:ext uri="{FF2B5EF4-FFF2-40B4-BE49-F238E27FC236}">
              <a16:creationId xmlns:a16="http://schemas.microsoft.com/office/drawing/2014/main" id="{FFFA6B88-FB0B-4CAB-B5FF-828C6DCB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A7B6E1C1-69D3-48D3-B788-E2E2F44F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3" name="Picture 2" descr="https://is.vic.lt/ris/space.png">
          <a:extLst>
            <a:ext uri="{FF2B5EF4-FFF2-40B4-BE49-F238E27FC236}">
              <a16:creationId xmlns:a16="http://schemas.microsoft.com/office/drawing/2014/main" id="{243FB40B-86D0-4B3B-8061-289D8B2F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328F44EE-DE91-4032-A915-8F9E5FCA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5" name="Picture 2" descr="https://is.vic.lt/ris/space.png">
          <a:extLst>
            <a:ext uri="{FF2B5EF4-FFF2-40B4-BE49-F238E27FC236}">
              <a16:creationId xmlns:a16="http://schemas.microsoft.com/office/drawing/2014/main" id="{29ABBAF4-B366-4389-B213-57754C00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25AE3299-34D8-4344-9B94-2C98A051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7" name="Picture 2" descr="https://is.vic.lt/ris/space.png">
          <a:extLst>
            <a:ext uri="{FF2B5EF4-FFF2-40B4-BE49-F238E27FC236}">
              <a16:creationId xmlns:a16="http://schemas.microsoft.com/office/drawing/2014/main" id="{416DABE0-08DE-40E1-8718-37BEDB11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2F887BB5-E8DF-4AE6-8E27-93428EFF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9" name="Picture 2" descr="https://is.vic.lt/ris/space.png">
          <a:extLst>
            <a:ext uri="{FF2B5EF4-FFF2-40B4-BE49-F238E27FC236}">
              <a16:creationId xmlns:a16="http://schemas.microsoft.com/office/drawing/2014/main" id="{3C42AB4E-E5F7-40A8-981B-13841611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B1B482C6-E5FD-410B-B81E-A6C2A82E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1" name="Picture 2" descr="https://is.vic.lt/ris/space.png">
          <a:extLst>
            <a:ext uri="{FF2B5EF4-FFF2-40B4-BE49-F238E27FC236}">
              <a16:creationId xmlns:a16="http://schemas.microsoft.com/office/drawing/2014/main" id="{94E9D5CF-15F3-4666-A29E-C2B1D036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D0722DCA-D235-4235-A021-3A4C659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3" name="Picture 2" descr="https://is.vic.lt/ris/space.png">
          <a:extLst>
            <a:ext uri="{FF2B5EF4-FFF2-40B4-BE49-F238E27FC236}">
              <a16:creationId xmlns:a16="http://schemas.microsoft.com/office/drawing/2014/main" id="{3547EB44-707D-43B1-866C-6CECEE07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88A11A53-719A-4F64-AB20-3D25F29B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DC067903-5E8C-472F-8E9A-8F351ACA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E0D0A61A-A6A1-427C-BB3F-95832709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F1B117BD-CDFB-436B-A89A-613991FE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8" name="Picture 2" descr="https://is.vic.lt/ris/space.png">
          <a:extLst>
            <a:ext uri="{FF2B5EF4-FFF2-40B4-BE49-F238E27FC236}">
              <a16:creationId xmlns:a16="http://schemas.microsoft.com/office/drawing/2014/main" id="{9A668530-C88B-4EEF-847B-C9F8E869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A2CF96B8-7498-4FFB-8741-62CC35CF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0" name="Picture 2" descr="https://is.vic.lt/ris/space.png">
          <a:extLst>
            <a:ext uri="{FF2B5EF4-FFF2-40B4-BE49-F238E27FC236}">
              <a16:creationId xmlns:a16="http://schemas.microsoft.com/office/drawing/2014/main" id="{3C57EB05-DD28-4516-A5A1-A1D2491F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D4C65434-5DA1-4C3C-84E5-3547E9E5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2" name="Picture 2" descr="https://is.vic.lt/ris/space.png">
          <a:extLst>
            <a:ext uri="{FF2B5EF4-FFF2-40B4-BE49-F238E27FC236}">
              <a16:creationId xmlns:a16="http://schemas.microsoft.com/office/drawing/2014/main" id="{D51BCD03-5069-44EA-9BBA-8F7DC5EE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722AF9D4-6989-4EDF-A77B-2FF6CFB9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4" name="Picture 2" descr="https://is.vic.lt/ris/space.png">
          <a:extLst>
            <a:ext uri="{FF2B5EF4-FFF2-40B4-BE49-F238E27FC236}">
              <a16:creationId xmlns:a16="http://schemas.microsoft.com/office/drawing/2014/main" id="{3162748E-8AB7-483E-85D2-6204763D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4DA3AD64-031F-4AB8-8173-67241B35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6" name="Picture 2" descr="https://is.vic.lt/ris/space.png">
          <a:extLst>
            <a:ext uri="{FF2B5EF4-FFF2-40B4-BE49-F238E27FC236}">
              <a16:creationId xmlns:a16="http://schemas.microsoft.com/office/drawing/2014/main" id="{39883817-4A01-4ECA-A311-921B8D19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88A87147-9167-45F6-8CD0-822A7E88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8" name="Picture 2" descr="https://is.vic.lt/ris/space.png">
          <a:extLst>
            <a:ext uri="{FF2B5EF4-FFF2-40B4-BE49-F238E27FC236}">
              <a16:creationId xmlns:a16="http://schemas.microsoft.com/office/drawing/2014/main" id="{2541ED7A-31B6-41BB-9D76-A5AAD3E4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1006A231-CCCD-45A9-BF0B-95ECF2D0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0" name="Picture 2" descr="https://is.vic.lt/ris/space.png">
          <a:extLst>
            <a:ext uri="{FF2B5EF4-FFF2-40B4-BE49-F238E27FC236}">
              <a16:creationId xmlns:a16="http://schemas.microsoft.com/office/drawing/2014/main" id="{0F5176C8-34C0-467A-A072-AE4E78F0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263CEC51-BCB4-4770-BB11-FA223223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2" name="Picture 2" descr="https://is.vic.lt/ris/space.png">
          <a:extLst>
            <a:ext uri="{FF2B5EF4-FFF2-40B4-BE49-F238E27FC236}">
              <a16:creationId xmlns:a16="http://schemas.microsoft.com/office/drawing/2014/main" id="{CE137D95-172B-481E-9188-64BE5D76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1DAD27B0-8B77-4066-833D-9548AC88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7F23797A-ACCE-42F2-9E79-DB27CFD0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2F8FDB27-7E33-461E-9722-CF317ECB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4F6E301C-E2A3-4780-B58E-A1FAB3ED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41D59E5E-69CB-46FE-8DF7-8B6F0042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98222681-390C-443D-839D-B85D7283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203073CB-2922-4C72-A159-52721B93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85285949-6CA5-4E4A-ADF5-5E7E9295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3B5B325D-3995-41C3-B48D-3C0E87ED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F7B94420-61B6-4E5F-B3AB-E8C5D26E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C9C220E5-7989-46EC-9EAF-A5F25689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57439278-DD1F-4865-B6D8-3E780C77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E345F291-8C0D-4904-B946-7D9F1CF2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28096548-071E-40D5-A2D6-7FDD1DBA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F7ADF684-3D22-4993-A2C4-D2E05A90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92833265-A547-4888-B7E9-74FE24DD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F29ADF6B-1051-43F2-AC0B-CE374D64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BE7268B7-C1B2-4C80-AFDD-E622F31E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D511C980-5968-43E8-8BB4-E6E98CAE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3F3F461E-CA52-4620-8E8B-556F6E63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3" name="Picture 2" descr="https://is.vic.lt/ris/space.png">
          <a:extLst>
            <a:ext uri="{FF2B5EF4-FFF2-40B4-BE49-F238E27FC236}">
              <a16:creationId xmlns:a16="http://schemas.microsoft.com/office/drawing/2014/main" id="{CF5A6058-19C6-4D69-B738-BB543A28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58B8BDAA-3F67-45A3-A94E-AF334A8A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5" name="Picture 2" descr="https://is.vic.lt/ris/space.png">
          <a:extLst>
            <a:ext uri="{FF2B5EF4-FFF2-40B4-BE49-F238E27FC236}">
              <a16:creationId xmlns:a16="http://schemas.microsoft.com/office/drawing/2014/main" id="{99DC9496-292B-4D1F-A967-57917EF6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47E80FD6-6581-41B3-A955-558BE3A7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F4DC3F5E-80FF-4FA7-9D94-69A6AEE9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60B34300-31BE-43C7-BCDA-647BBB90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:a16="http://schemas.microsoft.com/office/drawing/2014/main" id="{B161EA6D-5CBE-4F33-9122-6A6156A2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20D3AC71-4D46-4C96-951F-114E97D9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:a16="http://schemas.microsoft.com/office/drawing/2014/main" id="{D6EB7B5A-90E9-4254-A9F7-EC0A4332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22B16CBB-460F-43BC-A3A0-D6CD06DD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3" name="Picture 2" descr="https://is.vic.lt/ris/space.png">
          <a:extLst>
            <a:ext uri="{FF2B5EF4-FFF2-40B4-BE49-F238E27FC236}">
              <a16:creationId xmlns:a16="http://schemas.microsoft.com/office/drawing/2014/main" id="{CC5E26C8-06FF-4DB4-B3F1-EC31FA22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81244382-86B4-4184-9AB9-D78B62AD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:a16="http://schemas.microsoft.com/office/drawing/2014/main" id="{56A4D8BD-CB15-456C-95BD-0D5D33BF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CD967F1B-A0DD-4EEC-983F-F66D9770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:a16="http://schemas.microsoft.com/office/drawing/2014/main" id="{9E0F75F2-304D-4D50-94F5-8079055B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CE3B83AD-2616-41ED-AA2F-87B8DFC4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:a16="http://schemas.microsoft.com/office/drawing/2014/main" id="{D90A38BB-B370-4045-B0B2-653EE008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30F51A1C-6C50-4521-9BD7-509E14B7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FF7F51F2-04F2-458A-A74E-2B153A54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B828BE3F-BF9A-4BAF-B4AD-F3CA88B4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65267F55-51BF-4AB9-A81E-A6EB38EE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3D4BEA00-7932-42C9-9520-1002C395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964A9EBF-4E81-49E5-B362-535C7E30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AABAF09E-75EB-416F-AA14-9E4CFCE5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516277AC-2EE2-4BCC-BA40-628E859C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030AB15B-B00B-41A0-A1D7-D6F40FB1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F3AEA1C6-459D-4456-AE82-4ADA6385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B7F7E443-5358-4BCD-9B32-04258987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45D23EBB-3CB2-4463-8DA0-2E9DF93F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95A5BFE8-2596-472A-8635-066A89F5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8D2A131D-0477-4B6B-8E2B-3C0DAAEA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F4FB8C08-2834-4123-BC0F-97F901B0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74EE9BB7-950E-4496-8C8B-A1E51D5C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FA215ECF-08DF-45F7-81C9-8D1244EE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9C8CD234-373B-4FB8-84C0-DD8D5196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566A50CE-6BE9-4464-A4E6-7A054F90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F27816C8-DAD1-4AF5-BEE8-ED296FD6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BA3E3730-7C9F-4E6C-AE76-5D14185C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1" name="Picture 2" descr="https://is.vic.lt/ris/space.png">
          <a:extLst>
            <a:ext uri="{FF2B5EF4-FFF2-40B4-BE49-F238E27FC236}">
              <a16:creationId xmlns:a16="http://schemas.microsoft.com/office/drawing/2014/main" id="{5787DCE0-7202-416B-8821-DA4E44F1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52F48FBC-FBFC-4A50-9967-33F88A0B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3" name="Picture 2" descr="https://is.vic.lt/ris/space.png">
          <a:extLst>
            <a:ext uri="{FF2B5EF4-FFF2-40B4-BE49-F238E27FC236}">
              <a16:creationId xmlns:a16="http://schemas.microsoft.com/office/drawing/2014/main" id="{0D95E6F3-BBB0-4309-9E2C-6F0989CD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14D5F63F-6BA4-4F3E-A009-8CE001AF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5" name="Picture 2" descr="https://is.vic.lt/ris/space.png">
          <a:extLst>
            <a:ext uri="{FF2B5EF4-FFF2-40B4-BE49-F238E27FC236}">
              <a16:creationId xmlns:a16="http://schemas.microsoft.com/office/drawing/2014/main" id="{5FA94713-DBA7-4933-88B7-176C9F01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69FBBB9E-3CC0-47E4-A907-CF9159BF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7" name="Picture 2" descr="https://is.vic.lt/ris/space.png">
          <a:extLst>
            <a:ext uri="{FF2B5EF4-FFF2-40B4-BE49-F238E27FC236}">
              <a16:creationId xmlns:a16="http://schemas.microsoft.com/office/drawing/2014/main" id="{E0CAD6A8-39CD-4CC2-86E0-2D7BEA92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95E242FB-4CEC-4F1C-8466-256020EB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E0DBC85F-353B-4027-AA17-71179D7E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7C7DDE13-74D7-414D-94E2-E76BA983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76798BD1-9BF0-4EED-AB50-769BF982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84A9E0FD-114F-4E30-96B7-F320F872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C2BF089F-7DBE-4B24-A94F-77D55ED9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76FD4144-61CE-4EB1-9568-6F9D2BE6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B9959C0A-60AB-4333-924F-D65E7CCB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E39A20A7-4B05-4C46-8D5D-A689AD53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6407D84D-84C2-4925-AD3F-2B84D716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EBE20AA9-F56F-4457-9A35-C071A343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42A3CABF-8F72-4E9E-9799-1921EA64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:a16="http://schemas.microsoft.com/office/drawing/2014/main" id="{BE042BC8-106E-472B-BD89-03EB27DE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BE188084-2F14-4A0B-8E94-CDADA257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2" name="Picture 2" descr="https://is.vic.lt/ris/space.png">
          <a:extLst>
            <a:ext uri="{FF2B5EF4-FFF2-40B4-BE49-F238E27FC236}">
              <a16:creationId xmlns:a16="http://schemas.microsoft.com/office/drawing/2014/main" id="{EBFA0E5B-0922-49E2-B56B-AB72E9DB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654DAF00-B9FA-48E9-BD2E-F7523E2F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4" name="Picture 2" descr="https://is.vic.lt/ris/space.png">
          <a:extLst>
            <a:ext uri="{FF2B5EF4-FFF2-40B4-BE49-F238E27FC236}">
              <a16:creationId xmlns:a16="http://schemas.microsoft.com/office/drawing/2014/main" id="{05772A09-FB36-461C-87AA-B9C99833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A3C06A5C-FF3D-4366-B2C9-5CECB1B3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F0CA2622-E01D-4F02-BCC4-063B18A5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479A3811-ABFF-4AED-8C5B-EF62F21A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F771AAE0-3BD1-4EA0-80D2-85B95269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42EC4E27-4732-4BD1-B520-61F74D31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EF8983F0-0721-41AB-8700-09E7AB7C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4837CA37-01F2-4675-A8E5-76BAD379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7B211968-16FC-40E3-8A06-F7FDA3D0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32F65F1C-C4A7-4BE6-9B05-4886812F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C8AD15A2-A1AE-49F7-BC3A-49F35E24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04A78383-BF06-4F43-AB91-FF9B91F2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1090DFE2-5B63-495C-A0BD-E7A8490F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11802CA7-E26E-4D83-ADCD-59483544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25B99321-DFB7-4FFF-95EB-9195C239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AFF2AAA4-CA6D-4D35-80D9-B9CD338F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08B26F3D-0680-46F1-96CF-94274619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1B18F7C1-C680-457D-BD0A-A4E0B247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3B52F128-3CCE-4539-837B-B705FF7C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0A32D740-FD0B-40B7-A5DF-DDDFF6AF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7F32E048-7320-4FF7-BF58-540062C5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FD67B0D7-DF08-4C4D-9A9A-57F9967A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3DFDE31A-795A-4E0A-8BD6-5D5E229C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D3F96AC4-A995-42E6-B796-595D7635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0BE93524-C947-4222-AB82-DE848FE0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C7F092DC-6FF8-4B8D-A6EA-FDDEEDDA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5FD7FC14-6F9C-435F-A1F3-015368B7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74420F77-19A4-4E61-BD48-FE0026B5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6836625B-5E1A-49E3-9C07-5B03F801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E16683D1-8859-4E88-8346-9A683E1E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C1C8A9D5-E6E4-48D5-A088-D2DE8C9A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4C2C1C4C-608E-407B-8AAB-D2C68147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912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F1992BF9-8EC2-4E2C-9970-41C94E5D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7" name="Picture 2" descr="https://is.vic.lt/ris/space.png">
          <a:extLst>
            <a:ext uri="{FF2B5EF4-FFF2-40B4-BE49-F238E27FC236}">
              <a16:creationId xmlns:a16="http://schemas.microsoft.com/office/drawing/2014/main" id="{742E9A40-A3A8-4574-B4FB-80922FB6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1FBE696C-6F03-4D0D-BB2A-9B6DF36A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9" name="Picture 2" descr="https://is.vic.lt/ris/space.png">
          <a:extLst>
            <a:ext uri="{FF2B5EF4-FFF2-40B4-BE49-F238E27FC236}">
              <a16:creationId xmlns:a16="http://schemas.microsoft.com/office/drawing/2014/main" id="{E7A8F46E-4A8A-4E7D-B697-A8431AE0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3CE632DC-053A-4B9A-9549-99575561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C2F1E477-A87A-41F2-AD88-ABE55A23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23ADACF7-CC74-4E50-A4AB-36AD4A7B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ED22918A-5A3C-4A19-94FC-960AA2B1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C890E6E8-5413-4719-AEC0-2040CB10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91098291-2636-4545-B45F-35BAC61E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6ACEF544-D6E0-4B73-8498-7563C077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ACF3F301-3904-4AEA-8B91-4B4EB276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5A83DDDE-7DA5-42E6-AF98-19F630D0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620CC150-511B-4318-8A58-982CCCB8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941F9AF8-09ED-48A8-88CB-188D9FD0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9A61D713-F014-4560-BADF-F5FE9D1D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C7F69600-C0C4-4402-ABDA-EC5FEA7F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CC97D933-43C6-4339-9521-07C4938C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73B9329B-3FE7-44D1-9258-6FB1B105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932BEC14-C581-4D0C-A1AE-33B60D82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6" name="Picture 2" descr="https://is.vic.lt/ris/space.png">
          <a:extLst>
            <a:ext uri="{FF2B5EF4-FFF2-40B4-BE49-F238E27FC236}">
              <a16:creationId xmlns:a16="http://schemas.microsoft.com/office/drawing/2014/main" id="{89094D3B-3A7A-4AA2-8603-1C8ADBDC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5BB4AC30-6AE4-4F30-97BA-F491F5B2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8" name="Picture 2" descr="https://is.vic.lt/ris/space.png">
          <a:extLst>
            <a:ext uri="{FF2B5EF4-FFF2-40B4-BE49-F238E27FC236}">
              <a16:creationId xmlns:a16="http://schemas.microsoft.com/office/drawing/2014/main" id="{CAF1FA81-236D-46E5-AA1A-7ECD8C15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07F3DB7A-6319-47D9-8EEA-C17CCAC9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B5A18C17-CA73-46E4-90D2-E03EB388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C0EA93C9-951E-4425-A3B3-E4C59A58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09DE3110-B9EC-4AE5-8EAE-076861A7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0D4EAB9F-C32D-49FA-BE17-977564E7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8A890AAA-6F21-4405-AD0E-8D4FA108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46CC7E4C-A864-4288-94E3-9E18CF9B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0317E6C6-C5D0-4D11-A7D9-B2217C33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39156833-6DBA-4C94-97DC-C5B27FCE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3F63D8E2-B11A-4897-A999-21719C8B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9D225423-E364-452B-A3B3-835DDE8F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8607A81B-876B-4C84-9BEC-D4D8F861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39A21B09-0757-4D58-8ADD-5F652F33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19D18EF8-38D5-49DB-A984-C2F0514D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F2FCBBEB-1929-4E29-83B6-0C6356F0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id="{714EFA85-4E11-4C35-A158-982BF801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EADA7362-2E23-4438-852A-C1D33D3B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B21677D0-F121-4CEF-B53C-89C1A9C9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75696579-3D74-465C-B4F8-CA96A7D2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D1D46C82-0165-4D41-AE30-83035D4E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D9A152D6-D17F-43E9-9880-380E43BD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DC225FA2-BD4E-4839-949F-391AFA9F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34268906-253F-4D8D-99A4-3A339311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406C5E9F-BBD8-49B6-B4DC-9A2221FA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D260EEC4-ECB3-4079-AA0E-222E2145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D257CA0D-A008-4291-A059-D24D3B57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E3C6E2A1-5568-4E19-B207-BA7A747E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17985318-522D-4130-88CC-90DB4A43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C01FA23A-A922-4087-A53E-CE9FDA41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84B08897-207C-4B75-8243-72CA5C03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25C4D777-982E-4601-A083-889317E0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04B3F439-756A-40B9-AD5C-57802FF8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983B4A8F-3C9D-4C07-B24C-4A28D9CA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82E59DD1-7B63-49C3-8C37-96626B23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73B2259E-BDDF-42AC-AA03-83407340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F503129A-80DB-4AF8-AC5C-93CB2BF5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C3DF5B1E-C3BC-419D-A49A-56DDA6D8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7F9E26B3-839D-4BFF-AB2D-E8DFA10F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47501871-FD4E-4FE0-91EC-1CF09018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C98B1D13-37AD-4E28-9EC1-574ACAB5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A5371F2F-2037-40AC-ABD0-E9FB89EF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4CBED6F1-DB86-4E61-AB41-61254325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1CEB0985-D46A-449F-9049-93E842F2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A34186BB-58F9-4517-AF1D-A6054403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3" name="Picture 2" descr="https://is.vic.lt/ris/space.png">
          <a:extLst>
            <a:ext uri="{FF2B5EF4-FFF2-40B4-BE49-F238E27FC236}">
              <a16:creationId xmlns:a16="http://schemas.microsoft.com/office/drawing/2014/main" id="{42D0254A-3C44-4E8D-988A-7A963740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4A3947FD-7C9B-426C-8C38-7581CC33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5" name="Picture 2" descr="https://is.vic.lt/ris/space.png">
          <a:extLst>
            <a:ext uri="{FF2B5EF4-FFF2-40B4-BE49-F238E27FC236}">
              <a16:creationId xmlns:a16="http://schemas.microsoft.com/office/drawing/2014/main" id="{48277CBA-6DC8-4909-A40A-D5B8C026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D48D055E-EDDD-4899-8813-C2AAE616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7" name="Picture 2" descr="https://is.vic.lt/ris/space.png">
          <a:extLst>
            <a:ext uri="{FF2B5EF4-FFF2-40B4-BE49-F238E27FC236}">
              <a16:creationId xmlns:a16="http://schemas.microsoft.com/office/drawing/2014/main" id="{DD995AD6-C248-46A7-BDBF-10292403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1F934884-1F5F-4086-9B84-CE839659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9" name="Picture 2" descr="https://is.vic.lt/ris/space.png">
          <a:extLst>
            <a:ext uri="{FF2B5EF4-FFF2-40B4-BE49-F238E27FC236}">
              <a16:creationId xmlns:a16="http://schemas.microsoft.com/office/drawing/2014/main" id="{22A51156-ECED-431D-9F0B-F58E9AA6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73C6409C-9E01-42DF-80B5-7E75D675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6F6C1E3A-D816-4728-AE6F-BF5A645A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52D1F8FC-6F91-411B-A4FF-3EC703F9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DB15E9FF-263F-49B6-A4C8-F921BAEF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B2192D6F-5D43-44D2-B526-5CD4EFA8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A11F00DB-7CC3-4004-80E3-811E5448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F3A8FD71-B740-49D6-8641-4602E407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3D421612-8B5B-4E58-B63D-D4B871EB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7882DA39-B4D8-4FDB-BDCB-3561FDCE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2D1C00BB-22D2-4542-8AA2-7E80C625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EC6C2ED6-3B0A-48A9-BBF9-31150414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FBDC8337-C9B2-4457-BEF5-D2859021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FCEFF8A4-56D1-431B-92A1-20504418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0D8EE9FD-15EB-4FD8-987F-F893AEDE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97CFDC82-CFCD-4B6D-BCA0-F4F56963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DD9EF2C4-645C-42CD-8A4B-62A77EF0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70FCDAB8-88CE-481D-A75A-0E9AC0AF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D85EE8AB-1737-4932-B937-6DD446B3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6BE28FB1-1E13-4372-BCF7-22744EF3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632B70A3-C500-43DD-B912-383210F7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E4252A40-A5D1-4132-B994-45401ADF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1" name="Picture 2" descr="https://is.vic.lt/ris/space.png">
          <a:extLst>
            <a:ext uri="{FF2B5EF4-FFF2-40B4-BE49-F238E27FC236}">
              <a16:creationId xmlns:a16="http://schemas.microsoft.com/office/drawing/2014/main" id="{40F1AA36-7C43-4D2E-B645-341AD284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3C002202-550A-4993-AB96-5DB67F9A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3" name="Picture 2" descr="https://is.vic.lt/ris/space.png">
          <a:extLst>
            <a:ext uri="{FF2B5EF4-FFF2-40B4-BE49-F238E27FC236}">
              <a16:creationId xmlns:a16="http://schemas.microsoft.com/office/drawing/2014/main" id="{CF22C909-DA59-4AD2-8740-795E59FB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745D0B5B-B0BE-4E6D-A9D5-BF1B966D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5" name="Picture 2" descr="https://is.vic.lt/ris/space.png">
          <a:extLst>
            <a:ext uri="{FF2B5EF4-FFF2-40B4-BE49-F238E27FC236}">
              <a16:creationId xmlns:a16="http://schemas.microsoft.com/office/drawing/2014/main" id="{DF46C9EC-2D79-41DA-86C9-AA9F534A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FF01B326-46DB-491B-BC57-FA821215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7" name="Picture 2" descr="https://is.vic.lt/ris/space.png">
          <a:extLst>
            <a:ext uri="{FF2B5EF4-FFF2-40B4-BE49-F238E27FC236}">
              <a16:creationId xmlns:a16="http://schemas.microsoft.com/office/drawing/2014/main" id="{F3C3916A-F2DA-4425-BC5D-059C0355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B6E38DFB-818C-4928-9F38-89998C3D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52311C3A-6B23-4637-AFF4-B1138DE7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295B210C-770D-4947-AA3B-C5CAC2C2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831C7A88-30CB-4D47-A3CC-BA4ADFDE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6EA4EF3B-97B9-447C-8AF9-0A4435DD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30E76180-4B27-42DC-8DF4-B4867005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ECB4A2A0-CC9A-4600-A1A0-1E3D89F1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A65F8C33-CCF3-477F-811F-8DCBF4CF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3CC208BC-9254-4689-B86C-162AC3ED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id="{F6FF1152-2A6D-4CBE-92E7-4C16D237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42E72FCF-D4A7-4640-9B8D-DD8F8912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0B67D0E2-E45A-44FA-8538-99CA8BA9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B5712A7B-D966-4FAC-9A37-41B7F4E9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AF0607C3-D55D-471F-A28D-339F44BD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F0427EAD-8BEC-433A-90F3-D0ACCB60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99F9D355-8795-494B-A830-513F96D0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0B54BB7B-A502-42B0-9A7D-DDB02644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15B69D4E-FFA3-4DDC-ACC2-052A9108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9C643625-BD0C-491D-925C-DAF34B3B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844F5CC7-990A-42E6-A5FC-92521A44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06B239CE-C776-4AF3-A2D2-2FCDFF7A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6D32E816-9DA8-44DD-A338-AC379120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C6B707AE-4637-4065-9143-A58DF98A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52BE56A1-34BD-415F-BA14-7E4FFE2A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09B12464-195C-4DC4-8F8F-57CC41E0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A70C1CD3-092E-4FC7-9863-B0BD988F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051ADB00-4CB0-40E1-97C9-6EE6237D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0110FB79-713D-4F87-924C-F11491CD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460FDC82-0059-4728-B3D1-7E3620BF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6C4024D3-EA8B-4AA6-A0E3-CC77EE5E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8" name="Picture 2" descr="https://is.vic.lt/ris/space.png">
          <a:extLst>
            <a:ext uri="{FF2B5EF4-FFF2-40B4-BE49-F238E27FC236}">
              <a16:creationId xmlns:a16="http://schemas.microsoft.com/office/drawing/2014/main" id="{52759946-8292-4C00-90BA-F81FAC2D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90A7FEA0-D5A4-471A-9E5A-1D32954A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:a16="http://schemas.microsoft.com/office/drawing/2014/main" id="{612C9345-BE00-4380-B78D-E7895D3D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60F8D58D-B536-4DE1-8BB6-334B69E4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:a16="http://schemas.microsoft.com/office/drawing/2014/main" id="{E4130AAA-7ECB-41C3-8C1F-4B480F26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FBFBC083-75A5-418C-8087-D110DAD2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:a16="http://schemas.microsoft.com/office/drawing/2014/main" id="{68DCE222-463E-462A-B53C-DA44A3D7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60A0CA67-DD07-4181-AF62-EFABFDAE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:a16="http://schemas.microsoft.com/office/drawing/2014/main" id="{12DE1DC6-D533-4B3C-BA88-D4549785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90BF9951-1E18-43E3-820B-05623A11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:a16="http://schemas.microsoft.com/office/drawing/2014/main" id="{AC7AE40D-225B-43E7-81BD-216A4810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7D4C5A6F-D51A-4E2F-BB71-C62D2846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:a16="http://schemas.microsoft.com/office/drawing/2014/main" id="{D07C8EB3-957A-4B5E-B179-5E7BCAB4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5F3C9449-02F7-4097-89E4-AF0E544B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:a16="http://schemas.microsoft.com/office/drawing/2014/main" id="{D420F478-8B3C-4AD8-9124-9744CC8C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B73A6FCC-6B9A-4EE0-A9F4-B11D350A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CF83C033-FFA4-4FFE-B5CD-C1D429F9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65D1CE95-CE7A-4390-A41D-BB833795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7DA35515-E0DE-467F-BE90-0A01BE7C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7" name="Picture 2" descr="https://is.vic.lt/ris/space.png">
          <a:extLst>
            <a:ext uri="{FF2B5EF4-FFF2-40B4-BE49-F238E27FC236}">
              <a16:creationId xmlns:a16="http://schemas.microsoft.com/office/drawing/2014/main" id="{B3A317DD-767C-4930-82C2-CBB61F35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B8B10AA8-2890-4618-A159-F114555F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9" name="Picture 2" descr="https://is.vic.lt/ris/space.png">
          <a:extLst>
            <a:ext uri="{FF2B5EF4-FFF2-40B4-BE49-F238E27FC236}">
              <a16:creationId xmlns:a16="http://schemas.microsoft.com/office/drawing/2014/main" id="{C56CD8A3-9488-4F18-B75E-553344BB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4ECAC910-6E7A-4AA5-9567-88FC760C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1" name="Picture 2" descr="https://is.vic.lt/ris/space.png">
          <a:extLst>
            <a:ext uri="{FF2B5EF4-FFF2-40B4-BE49-F238E27FC236}">
              <a16:creationId xmlns:a16="http://schemas.microsoft.com/office/drawing/2014/main" id="{9E8A2BD1-CA39-468C-AED2-2607D057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D6811251-78B8-44AA-BFA5-605AE6D9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3" name="Picture 2" descr="https://is.vic.lt/ris/space.png">
          <a:extLst>
            <a:ext uri="{FF2B5EF4-FFF2-40B4-BE49-F238E27FC236}">
              <a16:creationId xmlns:a16="http://schemas.microsoft.com/office/drawing/2014/main" id="{C928B657-547C-45F5-BD6F-1DAB6944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80317908-9CB1-4BAC-8F60-08DAADBF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5" name="Picture 2" descr="https://is.vic.lt/ris/space.png">
          <a:extLst>
            <a:ext uri="{FF2B5EF4-FFF2-40B4-BE49-F238E27FC236}">
              <a16:creationId xmlns:a16="http://schemas.microsoft.com/office/drawing/2014/main" id="{E5C1A475-45AC-40CD-920D-81C3B7633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86F3C767-EC6A-4634-997F-803CACEB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7" name="Picture 2" descr="https://is.vic.lt/ris/space.png">
          <a:extLst>
            <a:ext uri="{FF2B5EF4-FFF2-40B4-BE49-F238E27FC236}">
              <a16:creationId xmlns:a16="http://schemas.microsoft.com/office/drawing/2014/main" id="{94C38B13-3309-4DF6-9472-EA04D95F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A8422B16-812D-4EAB-933F-3E966F20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9" name="Picture 2" descr="https://is.vic.lt/ris/space.png">
          <a:extLst>
            <a:ext uri="{FF2B5EF4-FFF2-40B4-BE49-F238E27FC236}">
              <a16:creationId xmlns:a16="http://schemas.microsoft.com/office/drawing/2014/main" id="{13A8FD49-0EDD-4AC5-AC1A-7E5D1BF8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326A4C5D-283A-40B7-8178-5FC5F6A6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CF97ED7C-C80A-41F6-8CAB-DB5ABFB3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D54C101D-77E4-48A9-89EB-BDD1AFA4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9CB3D54B-D82F-40A3-8D1C-AB87B6D5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195659EF-2263-4DD4-B600-C3F742AC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5" name="Picture 7" descr="https://is.vic.lt/ris/space.png">
          <a:extLst>
            <a:ext uri="{FF2B5EF4-FFF2-40B4-BE49-F238E27FC236}">
              <a16:creationId xmlns:a16="http://schemas.microsoft.com/office/drawing/2014/main" id="{718C43FC-4901-44F4-BB8A-1CC4A36E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6" name="Picture 2" descr="https://is.vic.lt/ris/space.png">
          <a:extLst>
            <a:ext uri="{FF2B5EF4-FFF2-40B4-BE49-F238E27FC236}">
              <a16:creationId xmlns:a16="http://schemas.microsoft.com/office/drawing/2014/main" id="{EDD21445-D231-4595-9E85-C30CBBF2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23830B18-D543-45B2-89D5-C09DCB2D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8" name="Picture 2" descr="https://is.vic.lt/ris/space.png">
          <a:extLst>
            <a:ext uri="{FF2B5EF4-FFF2-40B4-BE49-F238E27FC236}">
              <a16:creationId xmlns:a16="http://schemas.microsoft.com/office/drawing/2014/main" id="{6F9CCE81-94EC-488B-AC83-183624AE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ABAB9165-8A25-40FE-B2CE-101744BF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0" name="Picture 2" descr="https://is.vic.lt/ris/space.png">
          <a:extLst>
            <a:ext uri="{FF2B5EF4-FFF2-40B4-BE49-F238E27FC236}">
              <a16:creationId xmlns:a16="http://schemas.microsoft.com/office/drawing/2014/main" id="{A0B5BA77-6F29-479F-B6DD-134BDB6A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51B80EF8-4243-424B-A170-A224342A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2" name="Picture 2" descr="https://is.vic.lt/ris/space.png">
          <a:extLst>
            <a:ext uri="{FF2B5EF4-FFF2-40B4-BE49-F238E27FC236}">
              <a16:creationId xmlns:a16="http://schemas.microsoft.com/office/drawing/2014/main" id="{8F73EF1F-C1F0-4212-B9DE-06160CFF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AB3D81F6-26A2-4219-B48F-80BA1F18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4" name="Picture 2" descr="https://is.vic.lt/ris/space.png">
          <a:extLst>
            <a:ext uri="{FF2B5EF4-FFF2-40B4-BE49-F238E27FC236}">
              <a16:creationId xmlns:a16="http://schemas.microsoft.com/office/drawing/2014/main" id="{1B71C00C-86BB-4029-9439-E283AA92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1CA410E3-E95E-4DD7-A997-6F39CB89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6" name="Picture 2" descr="https://is.vic.lt/ris/space.png">
          <a:extLst>
            <a:ext uri="{FF2B5EF4-FFF2-40B4-BE49-F238E27FC236}">
              <a16:creationId xmlns:a16="http://schemas.microsoft.com/office/drawing/2014/main" id="{816C98DF-4927-4608-8300-2ADC4AB8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EFE93357-3FD3-4801-B284-736F4F22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8" name="Picture 2" descr="https://is.vic.lt/ris/space.png">
          <a:extLst>
            <a:ext uri="{FF2B5EF4-FFF2-40B4-BE49-F238E27FC236}">
              <a16:creationId xmlns:a16="http://schemas.microsoft.com/office/drawing/2014/main" id="{95C9BA79-F8AC-417C-9874-5EEE1780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6A77307C-41A8-4C9C-B6CA-D04B815B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0" name="Picture 2" descr="https://is.vic.lt/ris/space.png">
          <a:extLst>
            <a:ext uri="{FF2B5EF4-FFF2-40B4-BE49-F238E27FC236}">
              <a16:creationId xmlns:a16="http://schemas.microsoft.com/office/drawing/2014/main" id="{1911B4F3-CBF3-4ED8-9DA0-0DF5D7E3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E7154853-1716-405D-9D0B-A909E933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2" name="Picture 2" descr="https://is.vic.lt/ris/space.png">
          <a:extLst>
            <a:ext uri="{FF2B5EF4-FFF2-40B4-BE49-F238E27FC236}">
              <a16:creationId xmlns:a16="http://schemas.microsoft.com/office/drawing/2014/main" id="{C1ACE665-49DC-41FA-8FC3-5F66B55C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FDF7C967-380A-48B1-A66B-7B1F1F5B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4" name="Picture 2" descr="https://is.vic.lt/ris/space.png">
          <a:extLst>
            <a:ext uri="{FF2B5EF4-FFF2-40B4-BE49-F238E27FC236}">
              <a16:creationId xmlns:a16="http://schemas.microsoft.com/office/drawing/2014/main" id="{BFD16623-7059-42EC-8015-2B6772AD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DF68F27B-D374-41F2-BDE2-2E5C43F6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:a16="http://schemas.microsoft.com/office/drawing/2014/main" id="{DB64FB04-E2AE-4092-807D-129DB885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5410FC13-1E93-4BB6-817D-14ACD409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:a16="http://schemas.microsoft.com/office/drawing/2014/main" id="{EF2C6C4D-AC2A-4901-B2CB-CDE2D180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2AA9B0C2-4CA1-4758-A94F-C980E83A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05718F21-5CAF-4FB9-A726-644D6BC3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CF13469E-2D7E-4CDE-AADE-DA28FAA5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B92DF4CB-6A82-41C5-9016-4DBF479F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9304EB6A-BE67-4689-A73F-2669CA7D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A4DEDC60-E549-485C-B537-905385D7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1AC97358-EAEF-4A17-A965-E7EF4E09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879C0D4C-F7A4-4514-9C29-6D9B3113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B172D475-C266-49D9-8B1B-C613DC1E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CB82BAE3-78BB-4711-B552-CDB6EBD1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92EBD018-2018-4564-BC1A-1AB33B3C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59ABE5E3-5139-438E-9EF6-B49B5BD1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2A2B53C9-B969-466A-ACD6-3B154E9F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322F2584-B322-4EA5-B323-065E99A6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3" name="Picture 2" descr="https://is.vic.lt/ris/space.png">
          <a:extLst>
            <a:ext uri="{FF2B5EF4-FFF2-40B4-BE49-F238E27FC236}">
              <a16:creationId xmlns:a16="http://schemas.microsoft.com/office/drawing/2014/main" id="{8621FA76-60FE-4794-86CD-E9B2C7AB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D2B0C7E7-272F-41D1-AC62-058D85DB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:a16="http://schemas.microsoft.com/office/drawing/2014/main" id="{A125BE86-1AA2-4FDB-86D2-7C7016BE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7DC2CA7D-75E5-4944-B425-FFEDDC2D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28C1623F-3B7F-45CD-B548-93910A80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EB3FA445-4F64-4CCF-AEB0-2AD25D43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9EDA3A8C-7A76-4FE6-82E6-68D1A4C0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0636A642-C7A8-4576-8F03-14666571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8B0DF706-8062-41FC-B42F-6901595F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6B46F2FE-2EFD-4E48-B036-A87A9AD5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530ED3F4-5E0B-4D51-B6ED-A505EBC9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4EBFF8D3-DD6A-4E07-9AA4-7AEE69CE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DE9EE295-1CF1-49C2-8FBD-01600F8F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2D8BA0DE-1944-4D9D-9AD7-65F3FE67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BA9DE466-0564-41FD-96FF-591E27B4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A58C62E5-BC67-4AB9-9C73-29462DD8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C05968C8-BBA7-4835-B6AA-27FC9923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3F38EEE6-AEC8-4123-BDA4-2DB11AAB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98F26212-88F9-4ECF-A48E-4EA13FF4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2" name="Picture 2" descr="https://is.vic.lt/ris/space.png">
          <a:extLst>
            <a:ext uri="{FF2B5EF4-FFF2-40B4-BE49-F238E27FC236}">
              <a16:creationId xmlns:a16="http://schemas.microsoft.com/office/drawing/2014/main" id="{DAC6B289-8913-41A7-BF39-CCF3B051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E75AAE1F-673A-4984-8C34-DCA36DDA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4" name="Picture 2" descr="https://is.vic.lt/ris/space.png">
          <a:extLst>
            <a:ext uri="{FF2B5EF4-FFF2-40B4-BE49-F238E27FC236}">
              <a16:creationId xmlns:a16="http://schemas.microsoft.com/office/drawing/2014/main" id="{3CEA7A04-DE74-44EF-A29B-9A9559DE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F64C7B0A-BD85-4BDC-9ECB-383E44EE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6" name="Picture 2" descr="https://is.vic.lt/ris/space.png">
          <a:extLst>
            <a:ext uri="{FF2B5EF4-FFF2-40B4-BE49-F238E27FC236}">
              <a16:creationId xmlns:a16="http://schemas.microsoft.com/office/drawing/2014/main" id="{9B471E9C-D355-4374-A779-36E4EB33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192DC1C6-3D24-4036-AE10-13EE414C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8" name="Picture 2" descr="https://is.vic.lt/ris/space.png">
          <a:extLst>
            <a:ext uri="{FF2B5EF4-FFF2-40B4-BE49-F238E27FC236}">
              <a16:creationId xmlns:a16="http://schemas.microsoft.com/office/drawing/2014/main" id="{48B13017-7943-487C-87C0-3A930E53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BF364912-F375-4629-A7D7-53BF2E89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0" name="Picture 2" descr="https://is.vic.lt/ris/space.png">
          <a:extLst>
            <a:ext uri="{FF2B5EF4-FFF2-40B4-BE49-F238E27FC236}">
              <a16:creationId xmlns:a16="http://schemas.microsoft.com/office/drawing/2014/main" id="{AEBC7062-7A40-42C3-B5EA-7C0EED93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6CFACAB4-C77D-4D69-AFF0-0726D9E1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2" name="Picture 2" descr="https://is.vic.lt/ris/space.png">
          <a:extLst>
            <a:ext uri="{FF2B5EF4-FFF2-40B4-BE49-F238E27FC236}">
              <a16:creationId xmlns:a16="http://schemas.microsoft.com/office/drawing/2014/main" id="{F945827A-1725-43D3-B75B-26891C20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C8A0170F-AC6A-41BB-8B0A-9DF70B23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4" name="Picture 2" descr="https://is.vic.lt/ris/space.png">
          <a:extLst>
            <a:ext uri="{FF2B5EF4-FFF2-40B4-BE49-F238E27FC236}">
              <a16:creationId xmlns:a16="http://schemas.microsoft.com/office/drawing/2014/main" id="{3B2F8EB1-D915-48DB-967E-370F1C69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68FEF2B7-FE38-4681-8A4A-43FFC1E6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6" name="Picture 2" descr="https://is.vic.lt/ris/space.png">
          <a:extLst>
            <a:ext uri="{FF2B5EF4-FFF2-40B4-BE49-F238E27FC236}">
              <a16:creationId xmlns:a16="http://schemas.microsoft.com/office/drawing/2014/main" id="{F8AB8724-E5A4-461E-9DCE-90B3D9AF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E8B17B42-C0FA-4DF4-BDAB-FEA7ABE0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8" name="Picture 2" descr="https://is.vic.lt/ris/space.png">
          <a:extLst>
            <a:ext uri="{FF2B5EF4-FFF2-40B4-BE49-F238E27FC236}">
              <a16:creationId xmlns:a16="http://schemas.microsoft.com/office/drawing/2014/main" id="{3758FA92-CCDF-4B8D-B725-7787AEE7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2C1CB76B-2F17-46A2-9F94-AB12A337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0" name="Picture 2" descr="https://is.vic.lt/ris/space.png">
          <a:extLst>
            <a:ext uri="{FF2B5EF4-FFF2-40B4-BE49-F238E27FC236}">
              <a16:creationId xmlns:a16="http://schemas.microsoft.com/office/drawing/2014/main" id="{E79B07C3-5937-4ADD-A474-8510750E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DB998EAB-CDFB-421C-BA1B-DF28AC57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19EFD02F-B409-4F37-BEA5-16E64A94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11CCA0A1-A94D-49BD-9AE9-C8A3EF0D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AF53A71F-B255-4183-8F99-8EB7C72C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62B3237C-A5EC-4A04-A4F5-195371F4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833D474F-C2F0-4441-97DC-37DAA61E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DA6F47C2-CCAE-4E27-BE17-0F723FF2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88B888CC-DBD6-4AC3-AFF4-1BAFCB2E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4A6869DE-FA33-41BE-950A-DC77874C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303223E4-868E-44BE-B14C-C889E3F6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B8C91485-2028-4351-93EF-7D01F4C3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F3E617D6-3D32-4E77-894A-35D18EF1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F7F33F41-2106-440E-B757-36082DE5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AE5F81FA-267F-459F-8DB1-10C61C3A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FF3AAE31-8C9F-46C8-9D34-489907CA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8A7B1E54-C38A-4451-9CEA-B595B704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3D619CC0-8712-4636-8281-97FDC802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516AFBDD-148D-4F72-861E-B67CB9EC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9" name="Picture 2" descr="https://is.vic.lt/ris/space.png">
          <a:extLst>
            <a:ext uri="{FF2B5EF4-FFF2-40B4-BE49-F238E27FC236}">
              <a16:creationId xmlns:a16="http://schemas.microsoft.com/office/drawing/2014/main" id="{F5308B51-1B46-4715-B91D-E6B35DF7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2D01A61B-99F7-4E08-BC5D-663E16B8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id="{171396F1-6DA6-4F13-B378-7C2A2465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FF411950-D4F5-4B65-85B9-5D446923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id="{6D03F4AD-1FBD-41E7-9717-9DF1979A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533DC4FF-2F5C-4389-9E50-0214C0C8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id="{876A1A30-C343-419F-9D5A-4ACC699D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0981504C-CC0E-4A56-8147-864A83B5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id="{08C9F7FF-6608-4834-BED2-4CE0F1FC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EDB61638-C539-4E0A-AD5B-40AFED68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id="{079BD755-C7B9-465B-A2CB-1E908AE7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546FF99F-2C81-4DDA-BC49-AF1B4099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id="{FF5C23B7-9E36-48AF-B8C1-CF38AADD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8AC3E0C8-A04F-42B3-8663-026463BD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id="{9B953159-D709-4969-AF9E-0BCAA090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3802CD24-8478-4713-B4AF-5B2C664E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5" name="Picture 2" descr="https://is.vic.lt/ris/space.png">
          <a:extLst>
            <a:ext uri="{FF2B5EF4-FFF2-40B4-BE49-F238E27FC236}">
              <a16:creationId xmlns:a16="http://schemas.microsoft.com/office/drawing/2014/main" id="{5BC2B29A-6DBA-4E56-9637-0376155F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54FD8FAA-D3AA-4727-A67D-3795C0A5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1AD65401-2B04-4EC4-A2C1-5D1B0D30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8" name="Picture 2" descr="https://is.vic.lt/ris/space.png">
          <a:extLst>
            <a:ext uri="{FF2B5EF4-FFF2-40B4-BE49-F238E27FC236}">
              <a16:creationId xmlns:a16="http://schemas.microsoft.com/office/drawing/2014/main" id="{7554C861-6751-4CB8-8370-9E93F640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C9C7BABB-B300-489F-A0AD-3531490E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0" name="Picture 2" descr="https://is.vic.lt/ris/space.png">
          <a:extLst>
            <a:ext uri="{FF2B5EF4-FFF2-40B4-BE49-F238E27FC236}">
              <a16:creationId xmlns:a16="http://schemas.microsoft.com/office/drawing/2014/main" id="{0E49636F-D799-4261-8D7A-F3E5C8C4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C58ACC24-43E8-4535-9280-103EF3CE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2" name="Picture 2" descr="https://is.vic.lt/ris/space.png">
          <a:extLst>
            <a:ext uri="{FF2B5EF4-FFF2-40B4-BE49-F238E27FC236}">
              <a16:creationId xmlns:a16="http://schemas.microsoft.com/office/drawing/2014/main" id="{D85196E0-7686-4A02-8AF9-8EDD0C7C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D8846548-0C5E-44F5-A62F-2DB8C37F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4" name="Picture 2" descr="https://is.vic.lt/ris/space.png">
          <a:extLst>
            <a:ext uri="{FF2B5EF4-FFF2-40B4-BE49-F238E27FC236}">
              <a16:creationId xmlns:a16="http://schemas.microsoft.com/office/drawing/2014/main" id="{6EBB5E1F-D3E4-4670-9128-A8F07E9E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43F85653-12A2-460E-A7DA-8F5984C9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6" name="Picture 2" descr="https://is.vic.lt/ris/space.png">
          <a:extLst>
            <a:ext uri="{FF2B5EF4-FFF2-40B4-BE49-F238E27FC236}">
              <a16:creationId xmlns:a16="http://schemas.microsoft.com/office/drawing/2014/main" id="{42BDE57E-5559-4D86-9563-BB37989E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52FE58D7-113E-4B77-B7EE-B4330667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8" name="Picture 2" descr="https://is.vic.lt/ris/space.png">
          <a:extLst>
            <a:ext uri="{FF2B5EF4-FFF2-40B4-BE49-F238E27FC236}">
              <a16:creationId xmlns:a16="http://schemas.microsoft.com/office/drawing/2014/main" id="{EBF8ACF0-89C6-40FB-AA3A-5C112FBF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BA88CB4A-A98E-449C-A93F-DD1578A9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0" name="Picture 2" descr="https://is.vic.lt/ris/space.png">
          <a:extLst>
            <a:ext uri="{FF2B5EF4-FFF2-40B4-BE49-F238E27FC236}">
              <a16:creationId xmlns:a16="http://schemas.microsoft.com/office/drawing/2014/main" id="{5551F7A7-BCB8-4FC6-81A4-2ADF3A96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0922D798-5A6A-4ED3-8237-D1BE6813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2" name="Picture 2" descr="https://is.vic.lt/ris/space.png">
          <a:extLst>
            <a:ext uri="{FF2B5EF4-FFF2-40B4-BE49-F238E27FC236}">
              <a16:creationId xmlns:a16="http://schemas.microsoft.com/office/drawing/2014/main" id="{B650B3E6-D297-4861-A15B-6EED5CA7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1ACB7E95-7BA3-432C-A2A2-21EAFC57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id="{3AC2AB24-CA22-4A04-B385-50169C72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7D00647B-147A-4EF5-A707-CAB6CA3E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715D2D36-4B1A-4CE9-8A45-129C11A4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CEDC9E30-ACE1-486C-AEE3-C48CE9E7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1D05CB82-0174-4B4E-B627-DF96C76B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12E07CA2-C8C2-4A90-BA88-F39E0064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3622B376-63B9-46D1-A6FB-626C3D74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E0611EAE-7183-429F-B7A6-C1B29FCF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6134AF0D-3E84-49D4-A598-E1E4B5FA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8CEB74D3-B9F7-4DF4-9BCD-BE9A1950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0C8B21F9-4353-45A4-8ACF-C5FE1FE8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44BAD183-EA4A-4EAA-AF51-B355DF93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E351C69A-B65C-4311-B384-95E3364A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694BF99B-ADD3-42EA-AF64-8BC50D0F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56020C76-E836-446F-9C7D-4867DFA0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F53D4A7B-7316-4F17-9E54-33591F16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3AB94DFA-5E35-436D-B9E1-DA386705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:a16="http://schemas.microsoft.com/office/drawing/2014/main" id="{FA350597-F305-42A6-87B1-50B3E6B3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52F16DE7-C0B5-4DF6-A8B0-C9588D8D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3" name="Picture 2" descr="https://is.vic.lt/ris/space.png">
          <a:extLst>
            <a:ext uri="{FF2B5EF4-FFF2-40B4-BE49-F238E27FC236}">
              <a16:creationId xmlns:a16="http://schemas.microsoft.com/office/drawing/2014/main" id="{A2A63EDE-6C99-4110-9A02-6CB93FAA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03FDABB2-54AC-41C6-8104-CB20A093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5" name="Picture 2" descr="https://is.vic.lt/ris/space.png">
          <a:extLst>
            <a:ext uri="{FF2B5EF4-FFF2-40B4-BE49-F238E27FC236}">
              <a16:creationId xmlns:a16="http://schemas.microsoft.com/office/drawing/2014/main" id="{C60FEE3F-CCA5-4FC8-AFBD-19CE8C71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6" name="Picture 7" descr="https://is.vic.lt/ris/space.png">
          <a:extLst>
            <a:ext uri="{FF2B5EF4-FFF2-40B4-BE49-F238E27FC236}">
              <a16:creationId xmlns:a16="http://schemas.microsoft.com/office/drawing/2014/main" id="{17810CF1-9EBD-420A-BBF3-AE24350D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7" name="Picture 2" descr="https://is.vic.lt/ris/space.png">
          <a:extLst>
            <a:ext uri="{FF2B5EF4-FFF2-40B4-BE49-F238E27FC236}">
              <a16:creationId xmlns:a16="http://schemas.microsoft.com/office/drawing/2014/main" id="{F1F25CBB-D3E3-4D33-8659-A949B222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8" name="Picture 7" descr="https://is.vic.lt/ris/space.png">
          <a:extLst>
            <a:ext uri="{FF2B5EF4-FFF2-40B4-BE49-F238E27FC236}">
              <a16:creationId xmlns:a16="http://schemas.microsoft.com/office/drawing/2014/main" id="{3F464374-1F07-45D9-AC7D-C4079491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9" name="Picture 2" descr="https://is.vic.lt/ris/space.png">
          <a:extLst>
            <a:ext uri="{FF2B5EF4-FFF2-40B4-BE49-F238E27FC236}">
              <a16:creationId xmlns:a16="http://schemas.microsoft.com/office/drawing/2014/main" id="{C1CD0EBF-156A-47F1-8518-6B1A01EE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0" name="Picture 7" descr="https://is.vic.lt/ris/space.png">
          <a:extLst>
            <a:ext uri="{FF2B5EF4-FFF2-40B4-BE49-F238E27FC236}">
              <a16:creationId xmlns:a16="http://schemas.microsoft.com/office/drawing/2014/main" id="{EF27DA90-1027-48BD-9F0A-3E38184C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1" name="Picture 2" descr="https://is.vic.lt/ris/space.png">
          <a:extLst>
            <a:ext uri="{FF2B5EF4-FFF2-40B4-BE49-F238E27FC236}">
              <a16:creationId xmlns:a16="http://schemas.microsoft.com/office/drawing/2014/main" id="{8E5F5A94-F916-492E-8B56-F632BCB7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2" name="Picture 7" descr="https://is.vic.lt/ris/space.png">
          <a:extLst>
            <a:ext uri="{FF2B5EF4-FFF2-40B4-BE49-F238E27FC236}">
              <a16:creationId xmlns:a16="http://schemas.microsoft.com/office/drawing/2014/main" id="{46AD7769-7590-4C09-A178-778D2397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3" name="Picture 2" descr="https://is.vic.lt/ris/space.png">
          <a:extLst>
            <a:ext uri="{FF2B5EF4-FFF2-40B4-BE49-F238E27FC236}">
              <a16:creationId xmlns:a16="http://schemas.microsoft.com/office/drawing/2014/main" id="{367004D3-AC25-467C-9DFB-574760EC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4" name="Picture 7" descr="https://is.vic.lt/ris/space.png">
          <a:extLst>
            <a:ext uri="{FF2B5EF4-FFF2-40B4-BE49-F238E27FC236}">
              <a16:creationId xmlns:a16="http://schemas.microsoft.com/office/drawing/2014/main" id="{999FEC97-8732-44BC-A5A6-2C6A2967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5" name="Picture 2" descr="https://is.vic.lt/ris/space.png">
          <a:extLst>
            <a:ext uri="{FF2B5EF4-FFF2-40B4-BE49-F238E27FC236}">
              <a16:creationId xmlns:a16="http://schemas.microsoft.com/office/drawing/2014/main" id="{11DAFB23-7F48-429F-BCC1-00FA0815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6" name="Picture 7" descr="https://is.vic.lt/ris/space.png">
          <a:extLst>
            <a:ext uri="{FF2B5EF4-FFF2-40B4-BE49-F238E27FC236}">
              <a16:creationId xmlns:a16="http://schemas.microsoft.com/office/drawing/2014/main" id="{694F0E91-7FE1-4657-B951-E2ADCB60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7" name="Picture 2" descr="https://is.vic.lt/ris/space.png">
          <a:extLst>
            <a:ext uri="{FF2B5EF4-FFF2-40B4-BE49-F238E27FC236}">
              <a16:creationId xmlns:a16="http://schemas.microsoft.com/office/drawing/2014/main" id="{A61C6B1D-64B7-4567-9068-1B1E2D73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8" name="Picture 7" descr="https://is.vic.lt/ris/space.png">
          <a:extLst>
            <a:ext uri="{FF2B5EF4-FFF2-40B4-BE49-F238E27FC236}">
              <a16:creationId xmlns:a16="http://schemas.microsoft.com/office/drawing/2014/main" id="{7F1AE0EA-42C7-43E3-9FD5-63F93B73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9" name="Picture 2" descr="https://is.vic.lt/ris/space.png">
          <a:extLst>
            <a:ext uri="{FF2B5EF4-FFF2-40B4-BE49-F238E27FC236}">
              <a16:creationId xmlns:a16="http://schemas.microsoft.com/office/drawing/2014/main" id="{2B8C1A74-6B23-4C3B-8BBB-2885237A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73DCDF17-8929-4D15-BD88-E6A270F1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1" name="Picture 2" descr="https://is.vic.lt/ris/space.png">
          <a:extLst>
            <a:ext uri="{FF2B5EF4-FFF2-40B4-BE49-F238E27FC236}">
              <a16:creationId xmlns:a16="http://schemas.microsoft.com/office/drawing/2014/main" id="{ED471EAD-66DB-484E-8C4B-124D9735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56A3BD5E-76B4-4F33-852C-7B2A8F09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3745E359-7F4A-4DE1-B0ED-2BE36C29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id="{367333E2-1864-41CC-9EC3-BD575700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6773A4C8-6610-49A4-9714-20E448EF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5714164D-3399-4322-84D8-15A022F7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894AA453-2687-46B9-9F03-94D0A0E4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8" name="Picture 2" descr="https://is.vic.lt/ris/space.png">
          <a:extLst>
            <a:ext uri="{FF2B5EF4-FFF2-40B4-BE49-F238E27FC236}">
              <a16:creationId xmlns:a16="http://schemas.microsoft.com/office/drawing/2014/main" id="{838D1F67-4286-4BC0-B7EB-F4135D01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9" name="Picture 7" descr="https://is.vic.lt/ris/space.png">
          <a:extLst>
            <a:ext uri="{FF2B5EF4-FFF2-40B4-BE49-F238E27FC236}">
              <a16:creationId xmlns:a16="http://schemas.microsoft.com/office/drawing/2014/main" id="{E5DDBC10-7D35-46F4-B32A-E0303755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0" name="Picture 2" descr="https://is.vic.lt/ris/space.png">
          <a:extLst>
            <a:ext uri="{FF2B5EF4-FFF2-40B4-BE49-F238E27FC236}">
              <a16:creationId xmlns:a16="http://schemas.microsoft.com/office/drawing/2014/main" id="{7141CC9B-3260-4FBA-98EC-B71E4A73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1" name="Picture 7" descr="https://is.vic.lt/ris/space.png">
          <a:extLst>
            <a:ext uri="{FF2B5EF4-FFF2-40B4-BE49-F238E27FC236}">
              <a16:creationId xmlns:a16="http://schemas.microsoft.com/office/drawing/2014/main" id="{2DF4AFBF-50B5-47F0-A48B-8DE1D2B3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2" name="Picture 2" descr="https://is.vic.lt/ris/space.png">
          <a:extLst>
            <a:ext uri="{FF2B5EF4-FFF2-40B4-BE49-F238E27FC236}">
              <a16:creationId xmlns:a16="http://schemas.microsoft.com/office/drawing/2014/main" id="{AEF31C28-2309-48B1-9A97-24A3B92D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3" name="Picture 7" descr="https://is.vic.lt/ris/space.png">
          <a:extLst>
            <a:ext uri="{FF2B5EF4-FFF2-40B4-BE49-F238E27FC236}">
              <a16:creationId xmlns:a16="http://schemas.microsoft.com/office/drawing/2014/main" id="{990679EE-D742-4709-B628-1D2B87AF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4" name="Picture 2" descr="https://is.vic.lt/ris/space.png">
          <a:extLst>
            <a:ext uri="{FF2B5EF4-FFF2-40B4-BE49-F238E27FC236}">
              <a16:creationId xmlns:a16="http://schemas.microsoft.com/office/drawing/2014/main" id="{1A5EB7A4-554A-4397-9EC1-7E731D58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5" name="Picture 7" descr="https://is.vic.lt/ris/space.png">
          <a:extLst>
            <a:ext uri="{FF2B5EF4-FFF2-40B4-BE49-F238E27FC236}">
              <a16:creationId xmlns:a16="http://schemas.microsoft.com/office/drawing/2014/main" id="{B3F51438-E8AA-4436-BFA7-F6889275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6" name="Picture 2" descr="https://is.vic.lt/ris/space.png">
          <a:extLst>
            <a:ext uri="{FF2B5EF4-FFF2-40B4-BE49-F238E27FC236}">
              <a16:creationId xmlns:a16="http://schemas.microsoft.com/office/drawing/2014/main" id="{8489FCB2-B6F4-430C-A813-19C20D81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7" name="Picture 7" descr="https://is.vic.lt/ris/space.png">
          <a:extLst>
            <a:ext uri="{FF2B5EF4-FFF2-40B4-BE49-F238E27FC236}">
              <a16:creationId xmlns:a16="http://schemas.microsoft.com/office/drawing/2014/main" id="{70831385-1771-4CD0-BD28-9C714E55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8" name="Picture 2" descr="https://is.vic.lt/ris/space.png">
          <a:extLst>
            <a:ext uri="{FF2B5EF4-FFF2-40B4-BE49-F238E27FC236}">
              <a16:creationId xmlns:a16="http://schemas.microsoft.com/office/drawing/2014/main" id="{B0B5E072-71EA-4A07-AB75-C203852E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9" name="Picture 7" descr="https://is.vic.lt/ris/space.png">
          <a:extLst>
            <a:ext uri="{FF2B5EF4-FFF2-40B4-BE49-F238E27FC236}">
              <a16:creationId xmlns:a16="http://schemas.microsoft.com/office/drawing/2014/main" id="{7C1D4D0D-7348-4BCA-989C-06060EC3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0" name="Picture 2" descr="https://is.vic.lt/ris/space.png">
          <a:extLst>
            <a:ext uri="{FF2B5EF4-FFF2-40B4-BE49-F238E27FC236}">
              <a16:creationId xmlns:a16="http://schemas.microsoft.com/office/drawing/2014/main" id="{DF7F2061-8263-49FE-AE27-103EF852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A139E23B-2A9E-46D7-ADAF-7E7FE1D5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E8DF9AC8-68DA-4D3C-B1E8-5AE54E04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9AD3B878-01C2-4339-9AF0-4880D73B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43969588-ADF7-4B32-B75B-BCD61457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5" name="Picture 2" descr="https://is.vic.lt/ris/space.png">
          <a:extLst>
            <a:ext uri="{FF2B5EF4-FFF2-40B4-BE49-F238E27FC236}">
              <a16:creationId xmlns:a16="http://schemas.microsoft.com/office/drawing/2014/main" id="{15DD8DC8-B228-4C89-B03D-6F497D88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B81DA0AE-2D34-4364-9983-2075AB25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7" name="Picture 2" descr="https://is.vic.lt/ris/space.png">
          <a:extLst>
            <a:ext uri="{FF2B5EF4-FFF2-40B4-BE49-F238E27FC236}">
              <a16:creationId xmlns:a16="http://schemas.microsoft.com/office/drawing/2014/main" id="{B18DBF2F-2057-400F-86E6-E542E89D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8C407894-9760-4029-A25B-72D4DC18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9" name="Picture 2" descr="https://is.vic.lt/ris/space.png">
          <a:extLst>
            <a:ext uri="{FF2B5EF4-FFF2-40B4-BE49-F238E27FC236}">
              <a16:creationId xmlns:a16="http://schemas.microsoft.com/office/drawing/2014/main" id="{8DBE75F6-B712-4AD4-8788-66CAEDFA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9584B8A7-B374-48B2-BB08-3930B3C4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1" name="Picture 2" descr="https://is.vic.lt/ris/space.png">
          <a:extLst>
            <a:ext uri="{FF2B5EF4-FFF2-40B4-BE49-F238E27FC236}">
              <a16:creationId xmlns:a16="http://schemas.microsoft.com/office/drawing/2014/main" id="{3C2B0173-F526-449F-9FF0-FB7F398E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C5DD6ECD-A05D-4955-B86B-78CFDF8A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3" name="Picture 2" descr="https://is.vic.lt/ris/space.png">
          <a:extLst>
            <a:ext uri="{FF2B5EF4-FFF2-40B4-BE49-F238E27FC236}">
              <a16:creationId xmlns:a16="http://schemas.microsoft.com/office/drawing/2014/main" id="{FA9F7A61-679A-4116-8A52-92CF7AAE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59BA1C49-3B02-4454-BFBE-1C73E0BC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5" name="Picture 2" descr="https://is.vic.lt/ris/space.png">
          <a:extLst>
            <a:ext uri="{FF2B5EF4-FFF2-40B4-BE49-F238E27FC236}">
              <a16:creationId xmlns:a16="http://schemas.microsoft.com/office/drawing/2014/main" id="{947F10A4-7F79-464C-A93F-EC1367C4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5EE2B993-C262-4B25-AD9C-6B8F2851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7" name="Picture 2" descr="https://is.vic.lt/ris/space.png">
          <a:extLst>
            <a:ext uri="{FF2B5EF4-FFF2-40B4-BE49-F238E27FC236}">
              <a16:creationId xmlns:a16="http://schemas.microsoft.com/office/drawing/2014/main" id="{D1C79B6F-4184-4193-B99C-2DF78B00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D4940CCE-3A85-4CC1-B681-473407CE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9" name="Picture 2" descr="https://is.vic.lt/ris/space.png">
          <a:extLst>
            <a:ext uri="{FF2B5EF4-FFF2-40B4-BE49-F238E27FC236}">
              <a16:creationId xmlns:a16="http://schemas.microsoft.com/office/drawing/2014/main" id="{D69A3E36-3816-4602-8719-E701B151F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A164F3C5-B51D-40AB-92BE-8E72CAFD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3B1BD938-6363-44BE-8FC4-95885F19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9E989294-7CFD-4911-BF25-7CA2CDD3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CDE60F00-95C3-4595-9A12-693B1120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A71A128A-E712-4DDD-99B7-8BF809A6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BCEDA8F3-769D-4D8B-AE75-C23C84FA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941BE433-B4F5-41D0-B9E3-F16B6834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CCF2C025-563A-4C17-8E31-78CEA206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42FBBB36-612E-40A6-B5B8-C4ADA0A8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9A854683-891A-42CE-9A08-F5B1A0B8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863AC181-30EF-4BA0-95DA-FF4D933F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DDC2DC83-F524-4DCA-BD1B-48E5C050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CF23F31A-4DAA-43A6-9ACC-927BCFA6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C52FB212-41A0-4AF4-99D3-2CA111F1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A0E6A8D8-595D-4D6F-8443-351AE26B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6050D10B-97EC-46F0-84B7-FE06C68E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96BC5F60-7148-4797-A783-24841BE7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265D8709-08F2-4BF8-A010-C7BE7DDE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0D90036D-3629-4F27-87C1-1ACD7D03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FDA48A93-6CCB-4A9C-9D98-4CE8E57E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0" name="Picture 2" descr="https://is.vic.lt/ris/space.png">
          <a:extLst>
            <a:ext uri="{FF2B5EF4-FFF2-40B4-BE49-F238E27FC236}">
              <a16:creationId xmlns:a16="http://schemas.microsoft.com/office/drawing/2014/main" id="{C9942C26-6779-4D65-AF93-8F1D26C6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CB3A324C-3C94-4262-AFB2-E89FDC39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2" name="Picture 2" descr="https://is.vic.lt/ris/space.png">
          <a:extLst>
            <a:ext uri="{FF2B5EF4-FFF2-40B4-BE49-F238E27FC236}">
              <a16:creationId xmlns:a16="http://schemas.microsoft.com/office/drawing/2014/main" id="{40D8C83F-0256-4D83-AC84-009CE012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72E28E5A-F713-432D-BEDE-08620E28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4" name="Picture 2" descr="https://is.vic.lt/ris/space.png">
          <a:extLst>
            <a:ext uri="{FF2B5EF4-FFF2-40B4-BE49-F238E27FC236}">
              <a16:creationId xmlns:a16="http://schemas.microsoft.com/office/drawing/2014/main" id="{CBF0CC33-941F-4F8F-A56E-0D2DCD47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27A840BF-4AFF-4F4B-9CE1-7CA06127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6" name="Picture 2" descr="https://is.vic.lt/ris/space.png">
          <a:extLst>
            <a:ext uri="{FF2B5EF4-FFF2-40B4-BE49-F238E27FC236}">
              <a16:creationId xmlns:a16="http://schemas.microsoft.com/office/drawing/2014/main" id="{87DE5392-2C1A-486C-9A11-CA083DF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ED0FE626-5017-4CB5-ABB6-C7F1A289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8" name="Picture 2" descr="https://is.vic.lt/ris/space.png">
          <a:extLst>
            <a:ext uri="{FF2B5EF4-FFF2-40B4-BE49-F238E27FC236}">
              <a16:creationId xmlns:a16="http://schemas.microsoft.com/office/drawing/2014/main" id="{8718F5D5-BAE4-4513-84F2-FB7C1A75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6704535A-1FF8-48CD-AC8F-B5C5EEC0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0" name="Picture 2" descr="https://is.vic.lt/ris/space.png">
          <a:extLst>
            <a:ext uri="{FF2B5EF4-FFF2-40B4-BE49-F238E27FC236}">
              <a16:creationId xmlns:a16="http://schemas.microsoft.com/office/drawing/2014/main" id="{EDF52886-6E57-4B99-8F6E-CD2519AF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1" name="Picture 7" descr="https://is.vic.lt/ris/space.png">
          <a:extLst>
            <a:ext uri="{FF2B5EF4-FFF2-40B4-BE49-F238E27FC236}">
              <a16:creationId xmlns:a16="http://schemas.microsoft.com/office/drawing/2014/main" id="{3F1F632C-6979-4470-AF98-2307F96B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2" name="Picture 2" descr="https://is.vic.lt/ris/space.png">
          <a:extLst>
            <a:ext uri="{FF2B5EF4-FFF2-40B4-BE49-F238E27FC236}">
              <a16:creationId xmlns:a16="http://schemas.microsoft.com/office/drawing/2014/main" id="{9C56974A-2BA4-4EA0-B509-CC22E837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3" name="Picture 7" descr="https://is.vic.lt/ris/space.png">
          <a:extLst>
            <a:ext uri="{FF2B5EF4-FFF2-40B4-BE49-F238E27FC236}">
              <a16:creationId xmlns:a16="http://schemas.microsoft.com/office/drawing/2014/main" id="{38C5E864-DAD7-4DB3-9538-5F57BA44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4" name="Picture 2" descr="https://is.vic.lt/ris/space.png">
          <a:extLst>
            <a:ext uri="{FF2B5EF4-FFF2-40B4-BE49-F238E27FC236}">
              <a16:creationId xmlns:a16="http://schemas.microsoft.com/office/drawing/2014/main" id="{DDE29AA5-DCDE-4016-8D35-29609A49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58044061-627E-4ABC-898F-6BE78271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6" name="Picture 2" descr="https://is.vic.lt/ris/space.png">
          <a:extLst>
            <a:ext uri="{FF2B5EF4-FFF2-40B4-BE49-F238E27FC236}">
              <a16:creationId xmlns:a16="http://schemas.microsoft.com/office/drawing/2014/main" id="{D28830B0-2425-46E3-8682-5E0D2EF3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43E7C333-AD51-405B-B262-9F296742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E56FD1CE-558F-4196-AD1F-8F3A3AF9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9" name="Picture 2" descr="https://is.vic.lt/ris/space.png">
          <a:extLst>
            <a:ext uri="{FF2B5EF4-FFF2-40B4-BE49-F238E27FC236}">
              <a16:creationId xmlns:a16="http://schemas.microsoft.com/office/drawing/2014/main" id="{4D941527-2AF5-4F39-BC1D-C9D8B176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DB5CA82F-6713-4011-9395-925A2388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1" name="Picture 2" descr="https://is.vic.lt/ris/space.png">
          <a:extLst>
            <a:ext uri="{FF2B5EF4-FFF2-40B4-BE49-F238E27FC236}">
              <a16:creationId xmlns:a16="http://schemas.microsoft.com/office/drawing/2014/main" id="{EEA5BD65-08FB-44C1-B883-5731645D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11678995-C258-4A98-AA6A-67949580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3" name="Picture 2" descr="https://is.vic.lt/ris/space.png">
          <a:extLst>
            <a:ext uri="{FF2B5EF4-FFF2-40B4-BE49-F238E27FC236}">
              <a16:creationId xmlns:a16="http://schemas.microsoft.com/office/drawing/2014/main" id="{3C883A9E-4FC5-4208-82F4-B66ED6C3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0E1D2B87-DE18-4A49-8A09-C7BC6D9C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5" name="Picture 2" descr="https://is.vic.lt/ris/space.png">
          <a:extLst>
            <a:ext uri="{FF2B5EF4-FFF2-40B4-BE49-F238E27FC236}">
              <a16:creationId xmlns:a16="http://schemas.microsoft.com/office/drawing/2014/main" id="{94FD1853-203E-45FF-9E35-DF56F620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2DA43723-07B9-497C-BA12-AB48E332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7" name="Picture 2" descr="https://is.vic.lt/ris/space.png">
          <a:extLst>
            <a:ext uri="{FF2B5EF4-FFF2-40B4-BE49-F238E27FC236}">
              <a16:creationId xmlns:a16="http://schemas.microsoft.com/office/drawing/2014/main" id="{88548886-E7DC-4CEC-AFA6-2ED8DB63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B897CBE1-7782-4FD7-9E71-CC192E44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9" name="Picture 2" descr="https://is.vic.lt/ris/space.png">
          <a:extLst>
            <a:ext uri="{FF2B5EF4-FFF2-40B4-BE49-F238E27FC236}">
              <a16:creationId xmlns:a16="http://schemas.microsoft.com/office/drawing/2014/main" id="{A860B0EB-A96E-40F7-B259-49E003ED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7D964C1C-C81B-4E06-B303-1A87CF12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1" name="Picture 2" descr="https://is.vic.lt/ris/space.png">
          <a:extLst>
            <a:ext uri="{FF2B5EF4-FFF2-40B4-BE49-F238E27FC236}">
              <a16:creationId xmlns:a16="http://schemas.microsoft.com/office/drawing/2014/main" id="{56E3AE56-60D6-4137-AD58-F3B2B48D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51156F8C-65C9-4445-B10A-480AEECE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3" name="Picture 2" descr="https://is.vic.lt/ris/space.png">
          <a:extLst>
            <a:ext uri="{FF2B5EF4-FFF2-40B4-BE49-F238E27FC236}">
              <a16:creationId xmlns:a16="http://schemas.microsoft.com/office/drawing/2014/main" id="{DC25E988-DDB4-4B8C-8849-B9833BF8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4539AEC4-1FD7-45F6-A032-FC51301E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5" name="Picture 2" descr="https://is.vic.lt/ris/space.png">
          <a:extLst>
            <a:ext uri="{FF2B5EF4-FFF2-40B4-BE49-F238E27FC236}">
              <a16:creationId xmlns:a16="http://schemas.microsoft.com/office/drawing/2014/main" id="{AA39F6E7-2C58-46B4-9548-052CDFB7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395283BF-53B7-4EFE-8065-DA9CA9C7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:a16="http://schemas.microsoft.com/office/drawing/2014/main" id="{F056EDFF-EEAA-43B3-B87D-6AA4A967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BE2EDA95-4042-406C-95A4-29383D07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:a16="http://schemas.microsoft.com/office/drawing/2014/main" id="{365EA235-AC68-4E70-BF08-1F58E266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D131EE0C-27D6-4F54-A4A7-76BA57F5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:a16="http://schemas.microsoft.com/office/drawing/2014/main" id="{418C47C6-848C-4B2D-A4D1-5704BC06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E01B19B6-C7A4-433B-9383-87E9D4DD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:a16="http://schemas.microsoft.com/office/drawing/2014/main" id="{A77CE3E4-ABC8-4B47-AF5F-7FC540D3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887617FA-B15B-43D6-9EE7-4393031D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5" name="Picture 2" descr="https://is.vic.lt/ris/space.png">
          <a:extLst>
            <a:ext uri="{FF2B5EF4-FFF2-40B4-BE49-F238E27FC236}">
              <a16:creationId xmlns:a16="http://schemas.microsoft.com/office/drawing/2014/main" id="{A21B0E2F-8521-4C53-B952-C5CD89EF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1ADD572C-755A-43AD-9FB6-5F0D6BFC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3533F82A-9A87-4351-94E3-E5D865FB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F6FBCBAC-AC30-401E-A0F3-951F20A6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D593115A-3367-42E9-BF6E-B715C97E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980600FB-0072-4454-8743-34951F70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585CDFA8-252A-4397-A76B-307DA241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DE45131B-C41C-43D9-BB7C-FE8BE226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2AA7F70F-0FA0-41BC-938A-57EA5719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AD3E655C-5A06-48C1-A7FE-BF6A4A4B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3A531CF3-8EF6-4921-9962-64D00B96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6" name="Picture 2" descr="https://is.vic.lt/ris/space.png">
          <a:extLst>
            <a:ext uri="{FF2B5EF4-FFF2-40B4-BE49-F238E27FC236}">
              <a16:creationId xmlns:a16="http://schemas.microsoft.com/office/drawing/2014/main" id="{D12CF02E-ECAB-4B03-B803-62554B70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9B17988C-5828-45BF-86F1-6157B28E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8" name="Picture 2" descr="https://is.vic.lt/ris/space.png">
          <a:extLst>
            <a:ext uri="{FF2B5EF4-FFF2-40B4-BE49-F238E27FC236}">
              <a16:creationId xmlns:a16="http://schemas.microsoft.com/office/drawing/2014/main" id="{D4CE4930-EA27-4821-977E-4601E6B7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D74DA61C-B3F6-4E8E-9411-804AF144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0" name="Picture 2" descr="https://is.vic.lt/ris/space.png">
          <a:extLst>
            <a:ext uri="{FF2B5EF4-FFF2-40B4-BE49-F238E27FC236}">
              <a16:creationId xmlns:a16="http://schemas.microsoft.com/office/drawing/2014/main" id="{4FAE1D89-3B72-4897-A089-C7DC7F9D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F95AFC75-2DCF-4FBB-B0F4-DE502E6D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2" name="Picture 2" descr="https://is.vic.lt/ris/space.png">
          <a:extLst>
            <a:ext uri="{FF2B5EF4-FFF2-40B4-BE49-F238E27FC236}">
              <a16:creationId xmlns:a16="http://schemas.microsoft.com/office/drawing/2014/main" id="{95C2FD55-A00A-4E32-91A4-2932DD3D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1EA4F157-E0AB-4992-964D-ACBA714C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A61ACE11-6A73-4F29-88A0-E393A093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16BF50F9-BDA9-4AB6-ADAE-4C900306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7AD02AD2-1647-45C4-AC0D-FF20D844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4D47E6EA-8737-4630-813A-03DE6B38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0DB64B91-05D6-4BDF-86CB-AB0D0F23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AA126924-1F5D-4706-84A3-F77C0216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4ED156D8-7912-4914-830C-D245EDF3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C5F361E7-FF2F-4ECC-9981-FC652D9A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13F352DD-62A7-4653-B69E-A4782E36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A0C67040-529C-47AF-A6D8-3F5B7444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7B5EADCA-0A93-47A7-8660-3E996512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5" name="Picture 2" descr="https://is.vic.lt/ris/space.png">
          <a:extLst>
            <a:ext uri="{FF2B5EF4-FFF2-40B4-BE49-F238E27FC236}">
              <a16:creationId xmlns:a16="http://schemas.microsoft.com/office/drawing/2014/main" id="{A3BA93B0-C35A-4486-8A01-D6F5AFBD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6" name="Picture 7" descr="https://is.vic.lt/ris/space.png">
          <a:extLst>
            <a:ext uri="{FF2B5EF4-FFF2-40B4-BE49-F238E27FC236}">
              <a16:creationId xmlns:a16="http://schemas.microsoft.com/office/drawing/2014/main" id="{2DB9C8FA-6E7E-414D-A011-FF8E6A5F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7" name="Picture 2" descr="https://is.vic.lt/ris/space.png">
          <a:extLst>
            <a:ext uri="{FF2B5EF4-FFF2-40B4-BE49-F238E27FC236}">
              <a16:creationId xmlns:a16="http://schemas.microsoft.com/office/drawing/2014/main" id="{7779D6F7-DAC3-4866-A579-B97DF515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8" name="Picture 7" descr="https://is.vic.lt/ris/space.png">
          <a:extLst>
            <a:ext uri="{FF2B5EF4-FFF2-40B4-BE49-F238E27FC236}">
              <a16:creationId xmlns:a16="http://schemas.microsoft.com/office/drawing/2014/main" id="{2B4D1F89-C0F1-4FAD-9001-204BA1CA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9" name="Picture 2" descr="https://is.vic.lt/ris/space.png">
          <a:extLst>
            <a:ext uri="{FF2B5EF4-FFF2-40B4-BE49-F238E27FC236}">
              <a16:creationId xmlns:a16="http://schemas.microsoft.com/office/drawing/2014/main" id="{AB719B49-D2F3-4B72-9FA1-7A44AB7D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0" name="Picture 7" descr="https://is.vic.lt/ris/space.png">
          <a:extLst>
            <a:ext uri="{FF2B5EF4-FFF2-40B4-BE49-F238E27FC236}">
              <a16:creationId xmlns:a16="http://schemas.microsoft.com/office/drawing/2014/main" id="{B7304F59-52E2-43D5-A8B5-4EB0DD59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1" name="Picture 2" descr="https://is.vic.lt/ris/space.png">
          <a:extLst>
            <a:ext uri="{FF2B5EF4-FFF2-40B4-BE49-F238E27FC236}">
              <a16:creationId xmlns:a16="http://schemas.microsoft.com/office/drawing/2014/main" id="{F0F2968A-90C4-4826-9ACF-57913760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2" name="Picture 7" descr="https://is.vic.lt/ris/space.png">
          <a:extLst>
            <a:ext uri="{FF2B5EF4-FFF2-40B4-BE49-F238E27FC236}">
              <a16:creationId xmlns:a16="http://schemas.microsoft.com/office/drawing/2014/main" id="{DE16E97F-949B-427E-8717-6BA3E73D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3" name="Picture 2" descr="https://is.vic.lt/ris/space.png">
          <a:extLst>
            <a:ext uri="{FF2B5EF4-FFF2-40B4-BE49-F238E27FC236}">
              <a16:creationId xmlns:a16="http://schemas.microsoft.com/office/drawing/2014/main" id="{17B1564F-9701-4AF8-B4E1-6AB80128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4" name="Picture 7" descr="https://is.vic.lt/ris/space.png">
          <a:extLst>
            <a:ext uri="{FF2B5EF4-FFF2-40B4-BE49-F238E27FC236}">
              <a16:creationId xmlns:a16="http://schemas.microsoft.com/office/drawing/2014/main" id="{B952FAC9-76D6-4131-80D7-3DA4B25A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5" name="Picture 2" descr="https://is.vic.lt/ris/space.png">
          <a:extLst>
            <a:ext uri="{FF2B5EF4-FFF2-40B4-BE49-F238E27FC236}">
              <a16:creationId xmlns:a16="http://schemas.microsoft.com/office/drawing/2014/main" id="{ED1929AD-2FB3-43A1-81AB-3DD5A01A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6" name="Picture 7" descr="https://is.vic.lt/ris/space.png">
          <a:extLst>
            <a:ext uri="{FF2B5EF4-FFF2-40B4-BE49-F238E27FC236}">
              <a16:creationId xmlns:a16="http://schemas.microsoft.com/office/drawing/2014/main" id="{1E9B337A-CD21-4634-98B8-929EB15E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7" name="Picture 2" descr="https://is.vic.lt/ris/space.png">
          <a:extLst>
            <a:ext uri="{FF2B5EF4-FFF2-40B4-BE49-F238E27FC236}">
              <a16:creationId xmlns:a16="http://schemas.microsoft.com/office/drawing/2014/main" id="{FD78C26E-879C-4167-A79F-37505003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8" name="Picture 7" descr="https://is.vic.lt/ris/space.png">
          <a:extLst>
            <a:ext uri="{FF2B5EF4-FFF2-40B4-BE49-F238E27FC236}">
              <a16:creationId xmlns:a16="http://schemas.microsoft.com/office/drawing/2014/main" id="{0A2BF624-77A6-4338-9A96-5F9C71A2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9" name="Picture 2" descr="https://is.vic.lt/ris/space.png">
          <a:extLst>
            <a:ext uri="{FF2B5EF4-FFF2-40B4-BE49-F238E27FC236}">
              <a16:creationId xmlns:a16="http://schemas.microsoft.com/office/drawing/2014/main" id="{A90ECEC3-1C3D-48B8-A934-23A759D4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24C3A32F-6AB8-4E76-8352-857D7495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1" name="Picture 2" descr="https://is.vic.lt/ris/space.png">
          <a:extLst>
            <a:ext uri="{FF2B5EF4-FFF2-40B4-BE49-F238E27FC236}">
              <a16:creationId xmlns:a16="http://schemas.microsoft.com/office/drawing/2014/main" id="{73790E40-901B-4D98-AEBC-94CA8C1F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D9AE9456-202E-4FB4-BD9F-45503A28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C1836601-C335-4D62-B92B-41AE1927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id="{1D4A1312-9AC9-4BF8-ADE3-3A5506F6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C895C8AA-D794-44A6-867F-E6C94242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682ECA4A-78C1-4A2F-9A11-16C48B2A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468CE6E1-725B-44DC-87A2-17BDDB622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8" name="Picture 2" descr="https://is.vic.lt/ris/space.png">
          <a:extLst>
            <a:ext uri="{FF2B5EF4-FFF2-40B4-BE49-F238E27FC236}">
              <a16:creationId xmlns:a16="http://schemas.microsoft.com/office/drawing/2014/main" id="{AD8ADBA3-CF55-49DB-BDAE-8040807A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ED80113B-3009-4EEE-B7A9-AB35A94A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0" name="Picture 2" descr="https://is.vic.lt/ris/space.png">
          <a:extLst>
            <a:ext uri="{FF2B5EF4-FFF2-40B4-BE49-F238E27FC236}">
              <a16:creationId xmlns:a16="http://schemas.microsoft.com/office/drawing/2014/main" id="{4D236901-FFE6-4F36-816F-3C178AC5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B11655AB-23DE-4547-9A5B-10E1B253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2" name="Picture 2" descr="https://is.vic.lt/ris/space.png">
          <a:extLst>
            <a:ext uri="{FF2B5EF4-FFF2-40B4-BE49-F238E27FC236}">
              <a16:creationId xmlns:a16="http://schemas.microsoft.com/office/drawing/2014/main" id="{BD4ECE7A-07DF-40A5-B0D3-48230CB0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8A6E074D-9F73-4DC9-AF0E-7AE190D7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4" name="Picture 2" descr="https://is.vic.lt/ris/space.png">
          <a:extLst>
            <a:ext uri="{FF2B5EF4-FFF2-40B4-BE49-F238E27FC236}">
              <a16:creationId xmlns:a16="http://schemas.microsoft.com/office/drawing/2014/main" id="{43A3D694-0A2B-4FB5-A522-3F1FDF08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1808DDAE-2396-4A74-9B51-B20126A4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6" name="Picture 2" descr="https://is.vic.lt/ris/space.png">
          <a:extLst>
            <a:ext uri="{FF2B5EF4-FFF2-40B4-BE49-F238E27FC236}">
              <a16:creationId xmlns:a16="http://schemas.microsoft.com/office/drawing/2014/main" id="{94922B6E-9894-4233-A67C-2B6A6946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243E0AFC-DF80-4544-967E-B0767ECC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8" name="Picture 2" descr="https://is.vic.lt/ris/space.png">
          <a:extLst>
            <a:ext uri="{FF2B5EF4-FFF2-40B4-BE49-F238E27FC236}">
              <a16:creationId xmlns:a16="http://schemas.microsoft.com/office/drawing/2014/main" id="{C50BE861-ED29-4AE3-96B6-E4F1018F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0B4283C0-B045-4D94-AE29-F7DB6F6C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0" name="Picture 2" descr="https://is.vic.lt/ris/space.png">
          <a:extLst>
            <a:ext uri="{FF2B5EF4-FFF2-40B4-BE49-F238E27FC236}">
              <a16:creationId xmlns:a16="http://schemas.microsoft.com/office/drawing/2014/main" id="{4CE1E366-E626-44B4-8D51-DEF7219D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AF1C9197-7AC3-41CB-AE22-D93ABF54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2" name="Picture 2" descr="https://is.vic.lt/ris/space.png">
          <a:extLst>
            <a:ext uri="{FF2B5EF4-FFF2-40B4-BE49-F238E27FC236}">
              <a16:creationId xmlns:a16="http://schemas.microsoft.com/office/drawing/2014/main" id="{AA40C60E-CF49-47DF-9A68-80777044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8F01C175-C1A4-4EA2-A28A-ED2E51A4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4" name="Picture 2" descr="https://is.vic.lt/ris/space.png">
          <a:extLst>
            <a:ext uri="{FF2B5EF4-FFF2-40B4-BE49-F238E27FC236}">
              <a16:creationId xmlns:a16="http://schemas.microsoft.com/office/drawing/2014/main" id="{7E51126D-CD1E-48DC-91DD-71923288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5A679DE5-A258-4D9B-A8FF-8EBEC6D5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6" name="Picture 2" descr="https://is.vic.lt/ris/space.png">
          <a:extLst>
            <a:ext uri="{FF2B5EF4-FFF2-40B4-BE49-F238E27FC236}">
              <a16:creationId xmlns:a16="http://schemas.microsoft.com/office/drawing/2014/main" id="{678E4E0C-1A7F-4B38-9C57-D26D349A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DA581F75-A91A-4C5B-A4C9-5D0E33B7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8" name="Picture 2" descr="https://is.vic.lt/ris/space.png">
          <a:extLst>
            <a:ext uri="{FF2B5EF4-FFF2-40B4-BE49-F238E27FC236}">
              <a16:creationId xmlns:a16="http://schemas.microsoft.com/office/drawing/2014/main" id="{86A152EC-7AC5-41E6-B1B8-7D82A7175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0AC04833-0FBB-47A7-A2B6-E365AF0D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0" name="Picture 2" descr="https://is.vic.lt/ris/space.png">
          <a:extLst>
            <a:ext uri="{FF2B5EF4-FFF2-40B4-BE49-F238E27FC236}">
              <a16:creationId xmlns:a16="http://schemas.microsoft.com/office/drawing/2014/main" id="{5701982F-1583-444F-A864-2C48050E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E412DAEB-9C3F-4EC8-847A-220BDFFA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2" name="Picture 2" descr="https://is.vic.lt/ris/space.png">
          <a:extLst>
            <a:ext uri="{FF2B5EF4-FFF2-40B4-BE49-F238E27FC236}">
              <a16:creationId xmlns:a16="http://schemas.microsoft.com/office/drawing/2014/main" id="{7690F005-779D-4DA2-BA69-C980C5C2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39509E3F-89AC-4ABB-A762-B55B1E5D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4" name="Picture 2" descr="https://is.vic.lt/ris/space.png">
          <a:extLst>
            <a:ext uri="{FF2B5EF4-FFF2-40B4-BE49-F238E27FC236}">
              <a16:creationId xmlns:a16="http://schemas.microsoft.com/office/drawing/2014/main" id="{7CA75995-F4A3-41E4-B948-5071B369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005CF457-6A9C-4F8B-8AB4-FC59D41D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6" name="Picture 2" descr="https://is.vic.lt/ris/space.png">
          <a:extLst>
            <a:ext uri="{FF2B5EF4-FFF2-40B4-BE49-F238E27FC236}">
              <a16:creationId xmlns:a16="http://schemas.microsoft.com/office/drawing/2014/main" id="{38223DCF-1DCE-445F-A9F8-D2BFAEC5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05DEF99C-D8BB-4291-A685-3547F59D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8" name="Picture 2" descr="https://is.vic.lt/ris/space.png">
          <a:extLst>
            <a:ext uri="{FF2B5EF4-FFF2-40B4-BE49-F238E27FC236}">
              <a16:creationId xmlns:a16="http://schemas.microsoft.com/office/drawing/2014/main" id="{41F42B31-5F77-4FB1-AA9B-2153A3CF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37720277-D9A4-43B7-AF67-A0F7135A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2960C103-F106-4FEE-AC74-855CEEC6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id="{91E7A055-FB94-414E-B2EE-F01993F2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D5FA0DC9-3416-4266-8DE1-8B30154D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id="{3C423614-0546-495C-BED8-608C3856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07131E53-E7BD-499F-867A-605A4C41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id="{F608619D-5228-4497-BC84-58DED83E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9849C103-8956-4068-8822-2C308E2D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id="{E58B87F1-7EDF-4E3D-B487-A267789C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95C65245-4858-4E7A-9162-BFEC57AE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id="{F671ADD3-13A1-456E-8E8F-8148A5EA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9199854E-89DD-416B-9BC6-82DB7A3B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id="{A98C6FB0-FD74-44DC-8E59-23528047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5C6ECDCB-FC15-4BA0-8741-015F790C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3" name="Picture 2" descr="https://is.vic.lt/ris/space.png">
          <a:extLst>
            <a:ext uri="{FF2B5EF4-FFF2-40B4-BE49-F238E27FC236}">
              <a16:creationId xmlns:a16="http://schemas.microsoft.com/office/drawing/2014/main" id="{EB848359-C8BE-4083-B95A-F2BAC41D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B73E7734-5326-490A-81FF-ABC84C68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5" name="Picture 2" descr="https://is.vic.lt/ris/space.png">
          <a:extLst>
            <a:ext uri="{FF2B5EF4-FFF2-40B4-BE49-F238E27FC236}">
              <a16:creationId xmlns:a16="http://schemas.microsoft.com/office/drawing/2014/main" id="{DDB20A3C-605E-4D01-9FDC-60853C4B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0344890F-E201-4A71-992C-626BA624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7" name="Picture 2" descr="https://is.vic.lt/ris/space.png">
          <a:extLst>
            <a:ext uri="{FF2B5EF4-FFF2-40B4-BE49-F238E27FC236}">
              <a16:creationId xmlns:a16="http://schemas.microsoft.com/office/drawing/2014/main" id="{E504F864-8E72-4285-9FE1-1B0FF099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22945107-C2C9-42BD-9838-A7143AF2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BEA6352A-F278-4341-8D9D-0D108E99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0" name="Picture 2" descr="https://is.vic.lt/ris/space.png">
          <a:extLst>
            <a:ext uri="{FF2B5EF4-FFF2-40B4-BE49-F238E27FC236}">
              <a16:creationId xmlns:a16="http://schemas.microsoft.com/office/drawing/2014/main" id="{D99EEB90-E23B-4606-9D8D-D9C340F6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276AEA74-16FC-4516-A1A0-4BFA3771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id="{D2E15A9F-15E6-4142-841E-13C00558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380B5598-0DF3-4FBB-A3E4-5EB82E58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id="{C03A48AF-AD2F-4D99-9C69-D844866D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B78DD420-7288-465B-B0B1-EAC2379F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id="{4FDF52E3-8A43-43BA-B5E3-2445280D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D09403B2-7A3B-4D5C-ADE4-CF54E7E9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id="{2DA38738-ED2A-4995-A510-DAA395D3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EEC746E6-3FC3-4ABF-8B61-C0DB6F94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0" name="Picture 2" descr="https://is.vic.lt/ris/space.png">
          <a:extLst>
            <a:ext uri="{FF2B5EF4-FFF2-40B4-BE49-F238E27FC236}">
              <a16:creationId xmlns:a16="http://schemas.microsoft.com/office/drawing/2014/main" id="{8965F4FD-88A8-4A2A-8590-FE19F706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1" name="Picture 7" descr="https://is.vic.lt/ris/space.png">
          <a:extLst>
            <a:ext uri="{FF2B5EF4-FFF2-40B4-BE49-F238E27FC236}">
              <a16:creationId xmlns:a16="http://schemas.microsoft.com/office/drawing/2014/main" id="{B1BBCD01-2D94-4342-9FC6-D2566BFA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2" name="Picture 2" descr="https://is.vic.lt/ris/space.png">
          <a:extLst>
            <a:ext uri="{FF2B5EF4-FFF2-40B4-BE49-F238E27FC236}">
              <a16:creationId xmlns:a16="http://schemas.microsoft.com/office/drawing/2014/main" id="{D2FD4E6D-4067-4D9F-9887-D3460352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3" name="Picture 7" descr="https://is.vic.lt/ris/space.png">
          <a:extLst>
            <a:ext uri="{FF2B5EF4-FFF2-40B4-BE49-F238E27FC236}">
              <a16:creationId xmlns:a16="http://schemas.microsoft.com/office/drawing/2014/main" id="{28918723-77BD-4C30-B630-85E22C56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4" name="Picture 2" descr="https://is.vic.lt/ris/space.png">
          <a:extLst>
            <a:ext uri="{FF2B5EF4-FFF2-40B4-BE49-F238E27FC236}">
              <a16:creationId xmlns:a16="http://schemas.microsoft.com/office/drawing/2014/main" id="{F7F71565-7789-42CC-864A-6359FDD7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5" name="Picture 7" descr="https://is.vic.lt/ris/space.png">
          <a:extLst>
            <a:ext uri="{FF2B5EF4-FFF2-40B4-BE49-F238E27FC236}">
              <a16:creationId xmlns:a16="http://schemas.microsoft.com/office/drawing/2014/main" id="{A249374E-AFB0-4800-BC37-09B5DAAF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6" name="Picture 2" descr="https://is.vic.lt/ris/space.png">
          <a:extLst>
            <a:ext uri="{FF2B5EF4-FFF2-40B4-BE49-F238E27FC236}">
              <a16:creationId xmlns:a16="http://schemas.microsoft.com/office/drawing/2014/main" id="{21BB25D8-E921-4BA1-B62A-865BF6D4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6692A78B-2342-4F8D-8A37-42C7FCC1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4C0FDDD8-3C84-44BC-A84C-CBA29CCC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40C40A8A-E6A3-4336-B70D-4E80FD63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39372171-5A88-465B-940C-7275DC2D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E6103FA3-8616-41B5-9629-7EDA3E0D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807490E7-1F47-44DA-97FE-070EFDD3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6B1DFD1E-9E23-4AD7-BF6E-D63B9ED5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217C9402-0771-4B1A-A225-956CBCC1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853834CD-F086-469C-AF18-9EBBBED5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F5F2792C-9F26-4676-B57C-0E52BB79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21AAC5BD-4672-4FF0-9A66-DAEE4839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D4E4A059-B2D9-454D-926A-1A858FD2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D942DB0D-9775-43A5-ABE4-399F70A6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ECE1557F-AD85-470F-8853-7412304F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9A05E35B-5EB7-4BC8-B9DB-95E8F3C1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88F4B33B-01D0-4623-A7BC-3F659994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0042D5E5-C0EF-4A45-ADE3-EB3C9F99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569B87D3-1C1D-4E03-9F1E-6C772DFA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0F737787-3D6C-4D1E-8EFB-9C65B11A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FBFCFEB3-CC7B-4EA6-957E-CE3F75B1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id="{DD0BD166-B6A1-4613-97C4-F22BA77D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CCB26C6F-FE5B-42CC-BBB8-10829645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id="{DE5B90CE-3C24-4CCE-9E4B-1282A652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A4B0E932-B62B-4BBD-8BB3-06A89768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id="{244136B9-8DCC-48DF-A89F-069D985C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24B57FE6-3BEF-4BA5-97F2-D9F6918E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id="{8B28CBF1-FF48-47AB-8E22-48AAACFB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931BA7EF-D6D9-4B73-B81B-DFE30A7B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5" name="Picture 2" descr="https://is.vic.lt/ris/space.png">
          <a:extLst>
            <a:ext uri="{FF2B5EF4-FFF2-40B4-BE49-F238E27FC236}">
              <a16:creationId xmlns:a16="http://schemas.microsoft.com/office/drawing/2014/main" id="{7981FB47-C694-4447-8A17-23ABB673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6" name="Picture 7" descr="https://is.vic.lt/ris/space.png">
          <a:extLst>
            <a:ext uri="{FF2B5EF4-FFF2-40B4-BE49-F238E27FC236}">
              <a16:creationId xmlns:a16="http://schemas.microsoft.com/office/drawing/2014/main" id="{E7894DC8-3852-4196-A4D4-2639060D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7" name="Picture 2" descr="https://is.vic.lt/ris/space.png">
          <a:extLst>
            <a:ext uri="{FF2B5EF4-FFF2-40B4-BE49-F238E27FC236}">
              <a16:creationId xmlns:a16="http://schemas.microsoft.com/office/drawing/2014/main" id="{C1B85168-CA19-489D-9F0D-61C5D3F1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8" name="Picture 7" descr="https://is.vic.lt/ris/space.png">
          <a:extLst>
            <a:ext uri="{FF2B5EF4-FFF2-40B4-BE49-F238E27FC236}">
              <a16:creationId xmlns:a16="http://schemas.microsoft.com/office/drawing/2014/main" id="{6A02722B-0CB9-4EDB-BCEE-C30D3582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9" name="Picture 2" descr="https://is.vic.lt/ris/space.png">
          <a:extLst>
            <a:ext uri="{FF2B5EF4-FFF2-40B4-BE49-F238E27FC236}">
              <a16:creationId xmlns:a16="http://schemas.microsoft.com/office/drawing/2014/main" id="{B3943909-74E4-4C8E-B77F-8904D432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0" name="Picture 7" descr="https://is.vic.lt/ris/space.png">
          <a:extLst>
            <a:ext uri="{FF2B5EF4-FFF2-40B4-BE49-F238E27FC236}">
              <a16:creationId xmlns:a16="http://schemas.microsoft.com/office/drawing/2014/main" id="{A9F91A2B-7836-4C09-96EF-0F00968F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1" name="Picture 2" descr="https://is.vic.lt/ris/space.png">
          <a:extLst>
            <a:ext uri="{FF2B5EF4-FFF2-40B4-BE49-F238E27FC236}">
              <a16:creationId xmlns:a16="http://schemas.microsoft.com/office/drawing/2014/main" id="{4307D925-DFAF-4BCE-8778-3B59C44F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7207AF49-A028-415B-A463-3C130375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3" name="Picture 2" descr="https://is.vic.lt/ris/space.png">
          <a:extLst>
            <a:ext uri="{FF2B5EF4-FFF2-40B4-BE49-F238E27FC236}">
              <a16:creationId xmlns:a16="http://schemas.microsoft.com/office/drawing/2014/main" id="{EF7126BB-4E3C-42DE-9202-17FF574C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4ECEEFDC-D4D3-4262-8693-9D8CB8D6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4A3718B2-4182-41A5-B8B4-45B49E99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id="{A93EC7C4-8065-4494-B7BB-303A7B78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9726718E-3B22-4666-83D7-4DF0AE03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id="{FC79B0CC-5E14-4E22-A38A-F15AE746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94B9546D-6908-4088-B0E9-9A00AFA5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id="{812960B0-E40B-4867-B0DE-90925158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28452AFE-8B26-47F6-98E5-C40AB397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id="{C2093DBE-AAB8-47E6-9850-7C7DFD9F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8B3EA6D6-9DF2-43BA-82D1-201E1979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4" name="Picture 2" descr="https://is.vic.lt/ris/space.png">
          <a:extLst>
            <a:ext uri="{FF2B5EF4-FFF2-40B4-BE49-F238E27FC236}">
              <a16:creationId xmlns:a16="http://schemas.microsoft.com/office/drawing/2014/main" id="{BE6BDD1E-3180-4061-BCAA-AD20EF89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5" name="Picture 7" descr="https://is.vic.lt/ris/space.png">
          <a:extLst>
            <a:ext uri="{FF2B5EF4-FFF2-40B4-BE49-F238E27FC236}">
              <a16:creationId xmlns:a16="http://schemas.microsoft.com/office/drawing/2014/main" id="{1EF16BC0-5817-45CE-B207-B843CCF5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6" name="Picture 2" descr="https://is.vic.lt/ris/space.png">
          <a:extLst>
            <a:ext uri="{FF2B5EF4-FFF2-40B4-BE49-F238E27FC236}">
              <a16:creationId xmlns:a16="http://schemas.microsoft.com/office/drawing/2014/main" id="{9F10B422-2375-4461-8451-A5677E3D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7" name="Picture 7" descr="https://is.vic.lt/ris/space.png">
          <a:extLst>
            <a:ext uri="{FF2B5EF4-FFF2-40B4-BE49-F238E27FC236}">
              <a16:creationId xmlns:a16="http://schemas.microsoft.com/office/drawing/2014/main" id="{E8DAB635-EB12-4A92-B82E-8235AC3A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8" name="Picture 2" descr="https://is.vic.lt/ris/space.png">
          <a:extLst>
            <a:ext uri="{FF2B5EF4-FFF2-40B4-BE49-F238E27FC236}">
              <a16:creationId xmlns:a16="http://schemas.microsoft.com/office/drawing/2014/main" id="{BDDF20F5-3430-4201-BCF9-2ACCB70F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9" name="Picture 7" descr="https://is.vic.lt/ris/space.png">
          <a:extLst>
            <a:ext uri="{FF2B5EF4-FFF2-40B4-BE49-F238E27FC236}">
              <a16:creationId xmlns:a16="http://schemas.microsoft.com/office/drawing/2014/main" id="{03385C9E-D60D-4479-90BD-C143AF27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0" name="Picture 2" descr="https://is.vic.lt/ris/space.png">
          <a:extLst>
            <a:ext uri="{FF2B5EF4-FFF2-40B4-BE49-F238E27FC236}">
              <a16:creationId xmlns:a16="http://schemas.microsoft.com/office/drawing/2014/main" id="{E984B69B-090F-498E-B4E5-DA876C56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1624D214-765D-4450-AB8A-C3043BB5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2" name="Picture 2" descr="https://is.vic.lt/ris/space.png">
          <a:extLst>
            <a:ext uri="{FF2B5EF4-FFF2-40B4-BE49-F238E27FC236}">
              <a16:creationId xmlns:a16="http://schemas.microsoft.com/office/drawing/2014/main" id="{C04BAF08-0026-472B-90F4-7CA9940C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FED9E528-5A98-4439-811E-6C47C976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8FF7D334-F68F-4EFA-8F37-E178A1B5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id="{7452C815-1709-452C-98D8-9559B666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558BAF97-CFF6-4065-8BAE-959D8BB1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7773E363-B392-404D-87E9-8A2041D8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9F5C02B5-A3F8-45FE-9EAA-AD84F3D7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3BACD32C-62C2-402C-B6FC-AD88EB2C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BB222F88-7E5E-4DF7-80CF-562901AD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1586097B-0D44-4016-894F-1E3F55EB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C93AB01F-F6A7-4950-86E8-0609D3AC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87F123F0-430F-45E8-A284-544FFB0A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B63CC5AF-C129-4F52-BFD0-46AAF895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B49F5AF5-D11B-4757-A2E7-5712CB31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B2E8D496-D570-4D59-B9C6-535C3FBB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3D975F2A-C7AD-42EE-93B6-8AA9D359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179E2B04-EBC4-4D05-8989-E2D29102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id="{23DDF9AE-5C04-4673-9B83-131BE7CF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77465C11-1AD2-40C8-BEE6-7A19D3D2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1" name="Picture 2" descr="https://is.vic.lt/ris/space.png">
          <a:extLst>
            <a:ext uri="{FF2B5EF4-FFF2-40B4-BE49-F238E27FC236}">
              <a16:creationId xmlns:a16="http://schemas.microsoft.com/office/drawing/2014/main" id="{4CBFE9B0-A328-4B16-BCDA-57512B28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F654118B-0168-42B4-B6DE-9017BA2E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3" name="Picture 2" descr="https://is.vic.lt/ris/space.png">
          <a:extLst>
            <a:ext uri="{FF2B5EF4-FFF2-40B4-BE49-F238E27FC236}">
              <a16:creationId xmlns:a16="http://schemas.microsoft.com/office/drawing/2014/main" id="{64D0E218-60C5-4CA8-A7C6-660C1A20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BB4D2397-D9C8-4726-8C98-7F9550CE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:a16="http://schemas.microsoft.com/office/drawing/2014/main" id="{D6E31137-AE1C-46E8-8701-AA5E5191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582A3194-CF76-4E62-A40E-2528D26D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:a16="http://schemas.microsoft.com/office/drawing/2014/main" id="{9AD09604-B39E-4914-B177-E7253894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F98DB8C2-0933-4135-AF6D-FD117CAA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:a16="http://schemas.microsoft.com/office/drawing/2014/main" id="{DB8B4369-D655-441C-9394-C222292A0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DC294E82-2B15-42AF-B9CE-AA77B4C0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:a16="http://schemas.microsoft.com/office/drawing/2014/main" id="{6F331C64-42E1-4300-9E49-1068E983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21AE5149-F133-4B58-B0D2-3EEB0D66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:a16="http://schemas.microsoft.com/office/drawing/2014/main" id="{5F34CA4F-3200-4C74-8242-8FE6CD5B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F455B737-DAE1-47AD-A436-DBEA8852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:a16="http://schemas.microsoft.com/office/drawing/2014/main" id="{718FBDEE-7B02-4D5D-831C-E618415F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302766C2-8CB5-4CF5-803C-35C9202C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:a16="http://schemas.microsoft.com/office/drawing/2014/main" id="{F6C890FA-0D59-461F-AA5A-13D22584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1F1C8814-310B-4CEF-A9A1-5133DDA7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F5623B00-B3DE-4CE3-874E-12EBF63B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B3AAA16E-DEF9-40AD-8D8C-98F90045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A2A3734C-F2EA-42F8-8D09-5724C0C7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76E16D29-EA19-48DE-93FC-EFD830DE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2D4F08ED-697F-4975-8862-D6C0972E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88A08916-7334-43C2-B93B-3EB5B1F3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9B37C188-E5F9-450C-8965-1061B5BF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92B06D40-66CD-4F05-BCCD-21C1E6CB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8109934F-0B37-4B6A-8595-DE256AD0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C0CEC41D-F99B-463C-9173-8A6A1B96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70B1D0B6-CE39-45FC-8CF8-218225EF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9887F276-CB47-460D-BE7C-97A69EA4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A864F641-6FCD-481D-B0EE-BBAA9C3C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F82AF656-C59E-4FAF-9008-15613682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38CFB470-CA06-4E88-86EE-2564003F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1F6EB510-E3A9-4506-BFE7-4457B2E1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91B253F1-A1A8-4CAB-BBD9-0A5ADDFD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59C67241-6682-4A76-9A1E-7A9996EE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5A0443D8-53B6-4956-B449-AB734560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750F9AE7-D8D0-4B51-BB0A-E17A2CC5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id="{C21C61E4-1500-4296-B495-FEEBC129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CDDD47FB-58A3-4890-856A-6E87AA96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id="{DE540729-BD28-4A1C-AA95-8B67DABD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34647D07-2B1F-4375-B49B-F6372B22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id="{7911CB3A-1D8E-456E-99DD-699DE1F6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C713CB55-3D41-4659-ACFB-9A0FB3D1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A32A1546-6B94-4AD0-9118-866B6CA7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392F02F8-1699-495E-B4DC-DE83A10F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8B48C5C4-4E48-49FF-94F5-DAA42E73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ED5FFA08-6F69-4E43-82E7-8E3C2B36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B0384F76-93D9-417D-9F16-FE7CCDAC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EA19DB36-4889-426B-876C-8060E10D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5F86E7E3-9BF9-4683-9D44-19C3E2FB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F4C4427A-E310-4A2A-8C3D-EE7A6C73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3" name="Picture 2" descr="https://is.vic.lt/ris/space.png">
          <a:extLst>
            <a:ext uri="{FF2B5EF4-FFF2-40B4-BE49-F238E27FC236}">
              <a16:creationId xmlns:a16="http://schemas.microsoft.com/office/drawing/2014/main" id="{15619869-DEAF-4749-B6C9-27E22241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AFB4212E-FE38-4E48-A98D-FA856729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5" name="Picture 2" descr="https://is.vic.lt/ris/space.png">
          <a:extLst>
            <a:ext uri="{FF2B5EF4-FFF2-40B4-BE49-F238E27FC236}">
              <a16:creationId xmlns:a16="http://schemas.microsoft.com/office/drawing/2014/main" id="{6C84319A-DEBC-40AA-A84B-D5DB9B51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E2DD9EFB-5FFC-41CA-B178-C86A6F17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A1C9795E-F87F-47A4-908A-50FA2A0B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5FCCE27E-BB40-4C35-924D-DE51E726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47706D47-F080-476C-9F13-6D2EBE95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851029C6-0C13-4E60-A01D-124A90AA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866D8694-40D9-4BF6-BBBA-9D1282EF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8CC9A735-1102-44CB-85D4-26BB8526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AB365E2C-0AC1-4166-BFA1-0D72752A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B8C8240B-79AB-4277-A760-556AE22D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4642A032-CD54-48A4-A760-9AF322EF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9AC3AFED-1176-44E1-A0E9-37218BE2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01DFDBD6-1200-460E-A8B1-AD635D87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1CCE0EAA-C974-4689-9D64-CA23FA2C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7DA313BD-BA8B-43CF-928A-81E530AC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29D350E2-358F-4235-9353-B1853A78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D7EB3001-B6B3-4EC4-A264-0EB6876F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68CA5CFA-905C-41A2-B754-8E525EBD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9A6B9495-2AD1-4C98-9714-38F410B3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2E286D42-2ADB-4BF8-BC83-753EDEF2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2C28BB0F-14F4-4CE6-AC44-FA888A0E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01A9A66C-753C-44BD-B372-8C7CA8CE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7" name="Picture 2" descr="https://is.vic.lt/ris/space.png">
          <a:extLst>
            <a:ext uri="{FF2B5EF4-FFF2-40B4-BE49-F238E27FC236}">
              <a16:creationId xmlns:a16="http://schemas.microsoft.com/office/drawing/2014/main" id="{33C78313-E01F-489E-AEB1-185CD1EA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FCBA46E9-3C42-4991-9234-19078ACB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9" name="Picture 2" descr="https://is.vic.lt/ris/space.png">
          <a:extLst>
            <a:ext uri="{FF2B5EF4-FFF2-40B4-BE49-F238E27FC236}">
              <a16:creationId xmlns:a16="http://schemas.microsoft.com/office/drawing/2014/main" id="{0C567A42-02AF-4870-AC8F-DBDC30F3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9EBD5161-E53D-4E18-AC60-3C53AB12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1" name="Picture 2" descr="https://is.vic.lt/ris/space.png">
          <a:extLst>
            <a:ext uri="{FF2B5EF4-FFF2-40B4-BE49-F238E27FC236}">
              <a16:creationId xmlns:a16="http://schemas.microsoft.com/office/drawing/2014/main" id="{626B2C75-B542-40F6-BC53-96EDD674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F212E29B-46E8-4F2B-8B46-A6005F95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3" name="Picture 2" descr="https://is.vic.lt/ris/space.png">
          <a:extLst>
            <a:ext uri="{FF2B5EF4-FFF2-40B4-BE49-F238E27FC236}">
              <a16:creationId xmlns:a16="http://schemas.microsoft.com/office/drawing/2014/main" id="{7BDC3861-F402-4A01-989A-36DA1EA3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12FF63D0-5E02-4F84-9BF7-695B982B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5" name="Picture 2" descr="https://is.vic.lt/ris/space.png">
          <a:extLst>
            <a:ext uri="{FF2B5EF4-FFF2-40B4-BE49-F238E27FC236}">
              <a16:creationId xmlns:a16="http://schemas.microsoft.com/office/drawing/2014/main" id="{DDD823C7-BEA2-45F7-B99C-1BD5DC01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26BD3676-D312-4A91-90D7-A6281DF2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7" name="Picture 2" descr="https://is.vic.lt/ris/space.png">
          <a:extLst>
            <a:ext uri="{FF2B5EF4-FFF2-40B4-BE49-F238E27FC236}">
              <a16:creationId xmlns:a16="http://schemas.microsoft.com/office/drawing/2014/main" id="{9A0DE469-2BF5-40EF-9984-6E0B09B9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9A46AA88-0B2C-4668-B650-D64026FF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9" name="Picture 2" descr="https://is.vic.lt/ris/space.png">
          <a:extLst>
            <a:ext uri="{FF2B5EF4-FFF2-40B4-BE49-F238E27FC236}">
              <a16:creationId xmlns:a16="http://schemas.microsoft.com/office/drawing/2014/main" id="{2E30265A-BB96-42A6-915C-BC2A3891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1B77CF2D-7EEE-4561-8F10-AE78B1AF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1" name="Picture 2" descr="https://is.vic.lt/ris/space.png">
          <a:extLst>
            <a:ext uri="{FF2B5EF4-FFF2-40B4-BE49-F238E27FC236}">
              <a16:creationId xmlns:a16="http://schemas.microsoft.com/office/drawing/2014/main" id="{F1D1AD89-DE74-4DF2-BB95-425AA922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BEAEFE4F-D9CA-49A4-94EB-50703099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3" name="Picture 2" descr="https://is.vic.lt/ris/space.png">
          <a:extLst>
            <a:ext uri="{FF2B5EF4-FFF2-40B4-BE49-F238E27FC236}">
              <a16:creationId xmlns:a16="http://schemas.microsoft.com/office/drawing/2014/main" id="{E5115F95-EE40-496E-A82C-DBD0CBFB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646B3C80-FE13-4A8B-981C-D6CC7FDC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C8F725C3-359C-4931-A7E0-6612D015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F0FA538B-0F6C-4329-AE38-94C0E57E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DE957BD7-4DC4-4DD1-BF4D-3719EB00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8" name="Picture 2" descr="https://is.vic.lt/ris/space.png">
          <a:extLst>
            <a:ext uri="{FF2B5EF4-FFF2-40B4-BE49-F238E27FC236}">
              <a16:creationId xmlns:a16="http://schemas.microsoft.com/office/drawing/2014/main" id="{81011E43-315B-4FA1-9DFC-9F124F74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AF34B2CF-7FAF-4D8A-BAA4-7F725960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:a16="http://schemas.microsoft.com/office/drawing/2014/main" id="{2B8F6B3B-8DC6-4E57-BF19-7905C79D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5B90019C-81B5-4D24-864F-8AB34BB4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:a16="http://schemas.microsoft.com/office/drawing/2014/main" id="{41ADBD34-B5FF-432E-8AD5-63A201CA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530E503C-C9D8-479C-8AC8-A70D439C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:a16="http://schemas.microsoft.com/office/drawing/2014/main" id="{1A8699C1-8BA4-4B7E-B68E-59752EF0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B177B040-ABBA-4F2A-B265-2FB97574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:a16="http://schemas.microsoft.com/office/drawing/2014/main" id="{31B3C50E-548F-4341-A13B-6B57CD58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46726187-A7D4-4F76-A838-4E136B94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:a16="http://schemas.microsoft.com/office/drawing/2014/main" id="{07E1FF27-5ACC-492F-8695-E538FFEE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4417B658-1DE3-49ED-8D06-E3D265E0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:a16="http://schemas.microsoft.com/office/drawing/2014/main" id="{4B8D9B7A-93FF-4152-B21F-C8F86D1C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D647430D-1FBC-4A8D-A1AE-1719D486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:a16="http://schemas.microsoft.com/office/drawing/2014/main" id="{FF8E656E-9342-49C9-9F16-2D1B649A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05C07DA0-25B4-4626-A269-1CE44180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4" name="Picture 2" descr="https://is.vic.lt/ris/space.png">
          <a:extLst>
            <a:ext uri="{FF2B5EF4-FFF2-40B4-BE49-F238E27FC236}">
              <a16:creationId xmlns:a16="http://schemas.microsoft.com/office/drawing/2014/main" id="{1943CF52-79FD-4CC6-A78C-7B8618C3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0EFF6AB1-B271-41A8-A166-47990A1C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id="{80270D3F-CCEE-4898-9726-0F9CC043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79866F38-4E7E-483F-BC93-16D9DB98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id="{8C9FC8AD-5E13-414B-A342-67495772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7D548511-A881-453B-8858-48A8526E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id="{FEC83BDB-D508-4219-9FEB-E4F6CD2F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53678563-5321-42DD-A942-363EC6D8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id="{1098EA2F-DF22-4B2B-8735-B2D88EF6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8A0F16A1-0AF9-44EB-BA9E-161B6771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id="{8E412EB2-BC93-4F50-94A5-0EFE00BF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C81B0FDD-2DC7-4AF0-9ECE-354B0172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id="{3BC77291-F0F4-4912-BF83-3557FBDE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3969F80E-919A-4744-89F2-52D81B51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id="{20CD366B-7EAA-4324-96C9-9D483C8C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C09BD971-07B5-4910-AC85-214ADA42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id="{C1B1F07E-1FE2-49E4-A451-6CB30BE6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8F732617-EA76-4254-8AEA-9BBC5415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4716399B-2163-4A1E-9127-A5DCA9A0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5D4B4694-D911-4DE3-907D-48F28DD6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1D793F39-E6B0-4BCC-A3EC-B14B8153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C3E14552-B55C-469B-98DE-DF1D3CAB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9A18A7D0-3378-4461-98AD-7B7B8E08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3E85266E-620F-47B9-A8C4-C289B96C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547B6401-9FC1-4150-A1FA-BAA7A2A8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ABAF9071-BB58-46EA-9318-A353EB56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9B25C889-5241-417B-8BA1-44563DC8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:a16="http://schemas.microsoft.com/office/drawing/2014/main" id="{168489A4-5F1B-4764-A6D3-047504F3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DB04DEE9-B806-488C-9239-D1953977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:a16="http://schemas.microsoft.com/office/drawing/2014/main" id="{0933BDB1-EFF9-437B-9E4F-BAFEF681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1C780E8D-F718-4356-BD1F-005EBDC9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:a16="http://schemas.microsoft.com/office/drawing/2014/main" id="{C7621097-5E43-4D9B-86CD-1D9F12AD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862FA013-41CD-4D9C-AF23-CB23165C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:a16="http://schemas.microsoft.com/office/drawing/2014/main" id="{644DB317-12B2-4953-A662-1AF74F91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6EBCF48E-5567-407E-836B-9694F64D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9" name="Picture 2" descr="https://is.vic.lt/ris/space.png">
          <a:extLst>
            <a:ext uri="{FF2B5EF4-FFF2-40B4-BE49-F238E27FC236}">
              <a16:creationId xmlns:a16="http://schemas.microsoft.com/office/drawing/2014/main" id="{40B7CEFD-425D-490B-835E-2E6FA100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F7838A15-D292-4069-A638-5EBE884D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22AE1F60-5A0C-4468-B7B3-A948FF1B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:a16="http://schemas.microsoft.com/office/drawing/2014/main" id="{0A63DD80-5ABF-4698-8937-50A279A1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C13B9FF0-C3AE-4BF9-B54D-9EAD007D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C3F9D406-E47C-4598-A052-E70A3930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5430BEEA-9AE7-4AB5-BC03-0ECDFDC5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1E8DE0A7-740D-47A0-AB45-2E1A9F93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5CD231AF-AA4A-4EBD-A85B-2B3966A4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8" name="Picture 2" descr="https://is.vic.lt/ris/space.png">
          <a:extLst>
            <a:ext uri="{FF2B5EF4-FFF2-40B4-BE49-F238E27FC236}">
              <a16:creationId xmlns:a16="http://schemas.microsoft.com/office/drawing/2014/main" id="{FF583FE3-0515-4D61-B355-45D01440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ABCD9788-809E-4A61-AFF8-B97AD9B8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0" name="Picture 2" descr="https://is.vic.lt/ris/space.png">
          <a:extLst>
            <a:ext uri="{FF2B5EF4-FFF2-40B4-BE49-F238E27FC236}">
              <a16:creationId xmlns:a16="http://schemas.microsoft.com/office/drawing/2014/main" id="{37AACD7C-1608-473A-8152-ED2C8A80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FD860C3B-7E22-4A86-B5D8-BBA6A7E3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2" name="Picture 2" descr="https://is.vic.lt/ris/space.png">
          <a:extLst>
            <a:ext uri="{FF2B5EF4-FFF2-40B4-BE49-F238E27FC236}">
              <a16:creationId xmlns:a16="http://schemas.microsoft.com/office/drawing/2014/main" id="{E6C3CDC3-20E7-44A5-BFE9-A56ED84C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59713820-5E76-40C6-A06A-82E2CE41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4" name="Picture 2" descr="https://is.vic.lt/ris/space.png">
          <a:extLst>
            <a:ext uri="{FF2B5EF4-FFF2-40B4-BE49-F238E27FC236}">
              <a16:creationId xmlns:a16="http://schemas.microsoft.com/office/drawing/2014/main" id="{02D13E33-2026-4373-BE3B-1BAB8BF0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73E4A94B-7555-4494-90CD-0C8980E9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6" name="Picture 2" descr="https://is.vic.lt/ris/space.png">
          <a:extLst>
            <a:ext uri="{FF2B5EF4-FFF2-40B4-BE49-F238E27FC236}">
              <a16:creationId xmlns:a16="http://schemas.microsoft.com/office/drawing/2014/main" id="{236F8912-3114-4FAF-B9DB-3F7BB496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721177F8-C395-4AC0-B0EF-839E11DF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8" name="Picture 2" descr="https://is.vic.lt/ris/space.png">
          <a:extLst>
            <a:ext uri="{FF2B5EF4-FFF2-40B4-BE49-F238E27FC236}">
              <a16:creationId xmlns:a16="http://schemas.microsoft.com/office/drawing/2014/main" id="{7547CF3A-16AE-4727-A67C-74427BE4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CE51C142-40CB-455F-B8FA-2159FF00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11156B49-81DC-4972-A172-BF3F9237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20A2791D-3D4B-454C-AAFB-65DADE76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7390D700-BC1B-4A8E-B6A5-027E6D67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4B49C561-3CB1-4702-B6FF-C0FBE0F0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9C65482C-A0EC-4ABA-9370-5440E5E3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B03E8500-A561-4858-B5BB-2699B5A4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739F2317-0B67-416D-A72C-9DBC74A1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E8F4C47C-5E2F-4451-9539-6CF87AB8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C19BCEB3-1E89-4B1A-8C94-4055443A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54B5B1B8-4E33-4AA5-BF5F-88945CE0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2485F6E8-B6B8-45EA-9ECD-6B121695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9B345ECE-DF4A-40F4-8EE5-BE5D1B8D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EC52422C-2BCE-4976-AED7-C5A76B2F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FA9E9956-7985-4DD3-AE94-0DFC9926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8C59A0AF-BF2C-40DE-90EF-D4A786D0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BBA1148B-798D-437F-9CC3-DEDB5B82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32F3A604-FF10-4896-A2CC-A18EE1EA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C15D8A02-8C9E-4873-8573-66B378AE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A58CECB8-FB87-49C4-80AF-FE17798A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9" name="Picture 2" descr="https://is.vic.lt/ris/space.png">
          <a:extLst>
            <a:ext uri="{FF2B5EF4-FFF2-40B4-BE49-F238E27FC236}">
              <a16:creationId xmlns:a16="http://schemas.microsoft.com/office/drawing/2014/main" id="{623D626F-1C94-4DD2-8BD2-1817DBD1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21A6A1CD-6A40-4B1B-8200-099CD29F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1" name="Picture 2" descr="https://is.vic.lt/ris/space.png">
          <a:extLst>
            <a:ext uri="{FF2B5EF4-FFF2-40B4-BE49-F238E27FC236}">
              <a16:creationId xmlns:a16="http://schemas.microsoft.com/office/drawing/2014/main" id="{2764510F-4F3E-4427-B162-02D071F7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D81A0A4A-53C5-4E65-ACC8-CEE510AE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3" name="Picture 2" descr="https://is.vic.lt/ris/space.png">
          <a:extLst>
            <a:ext uri="{FF2B5EF4-FFF2-40B4-BE49-F238E27FC236}">
              <a16:creationId xmlns:a16="http://schemas.microsoft.com/office/drawing/2014/main" id="{555B301C-8B99-408F-A943-5FEC6176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4" name="Picture 7" descr="https://is.vic.lt/ris/space.png">
          <a:extLst>
            <a:ext uri="{FF2B5EF4-FFF2-40B4-BE49-F238E27FC236}">
              <a16:creationId xmlns:a16="http://schemas.microsoft.com/office/drawing/2014/main" id="{7C376E12-13A8-4379-8EDC-9B2E6F9A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5" name="Picture 2" descr="https://is.vic.lt/ris/space.png">
          <a:extLst>
            <a:ext uri="{FF2B5EF4-FFF2-40B4-BE49-F238E27FC236}">
              <a16:creationId xmlns:a16="http://schemas.microsoft.com/office/drawing/2014/main" id="{ED23D019-4035-4B0A-BD1B-F0639B28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00D03C46-2C15-4385-A48B-FEFE7316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7" name="Picture 2" descr="https://is.vic.lt/ris/space.png">
          <a:extLst>
            <a:ext uri="{FF2B5EF4-FFF2-40B4-BE49-F238E27FC236}">
              <a16:creationId xmlns:a16="http://schemas.microsoft.com/office/drawing/2014/main" id="{97AA5612-5A3B-4422-8D70-6292DEB6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B960D6B2-5BC4-43D9-80D5-A9B04DA0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9" name="Picture 2" descr="https://is.vic.lt/ris/space.png">
          <a:extLst>
            <a:ext uri="{FF2B5EF4-FFF2-40B4-BE49-F238E27FC236}">
              <a16:creationId xmlns:a16="http://schemas.microsoft.com/office/drawing/2014/main" id="{1C3F80C2-0622-4104-9C7F-FE74D8AC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25FE06AA-1DBC-46C3-B08A-8E006E24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1" name="Picture 2" descr="https://is.vic.lt/ris/space.png">
          <a:extLst>
            <a:ext uri="{FF2B5EF4-FFF2-40B4-BE49-F238E27FC236}">
              <a16:creationId xmlns:a16="http://schemas.microsoft.com/office/drawing/2014/main" id="{2628D1D8-8F69-4941-8987-E683D87C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44B486A6-F78D-4860-89E7-ED73A084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3" name="Picture 2" descr="https://is.vic.lt/ris/space.png">
          <a:extLst>
            <a:ext uri="{FF2B5EF4-FFF2-40B4-BE49-F238E27FC236}">
              <a16:creationId xmlns:a16="http://schemas.microsoft.com/office/drawing/2014/main" id="{C02940FE-9D34-4639-BC88-1EB1D15F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03E72FEC-36B2-4A61-95BC-3CD311FE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5" name="Picture 2" descr="https://is.vic.lt/ris/space.png">
          <a:extLst>
            <a:ext uri="{FF2B5EF4-FFF2-40B4-BE49-F238E27FC236}">
              <a16:creationId xmlns:a16="http://schemas.microsoft.com/office/drawing/2014/main" id="{1249FBC5-9664-4B1F-906D-797AC7D7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0</xdr:col>
      <xdr:colOff>533400</xdr:colOff>
      <xdr:row>32</xdr:row>
      <xdr:rowOff>76200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79DF2815-C160-41E7-9559-4FD01416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81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9FC4D653-0982-40BA-B9B1-A9785E9F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262E95D4-5103-428B-A7EB-F1975236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56C60CB4-1DC4-47A4-A9E4-973849B9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:a16="http://schemas.microsoft.com/office/drawing/2014/main" id="{0912CA91-C3B5-4792-955B-0605B976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2AB095DF-FCC5-4F2E-98AF-3F33AEA8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:a16="http://schemas.microsoft.com/office/drawing/2014/main" id="{E9D588E1-38C5-4C67-BDBB-1D76A616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D8709C48-81F3-4218-9465-6F465136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41EC150B-9C90-47CB-BC08-F95CBAB0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C3693CD9-5027-4B73-9EF3-541B3D3B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D46C716A-8EB2-4B23-B8E9-13B9246D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F70CCEA0-AD80-4172-B246-2FD1586F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4036A2D2-387E-4BA2-BC16-E396D9ED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190C90E3-1D0F-4DA8-9957-A06C9683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79D1F79C-13D8-4DB5-849C-994E2301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50F0171D-16A2-4E05-9D8E-5F1C16C3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4B90A13C-FB33-4CFC-B263-74022F55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77A6F038-12E9-4CAB-A7BD-8DD37E7E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712169CE-5F71-47E0-9257-5457CCFF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6E05716E-AD0A-4420-9DFB-242C3057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910BEFE4-0AF4-44DC-B942-42669E06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7" name="Picture 2" descr="https://is.vic.lt/ris/space.png">
          <a:extLst>
            <a:ext uri="{FF2B5EF4-FFF2-40B4-BE49-F238E27FC236}">
              <a16:creationId xmlns:a16="http://schemas.microsoft.com/office/drawing/2014/main" id="{80FC29B4-F1AA-4EDF-A33B-89AAD5E0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8" name="Picture 7" descr="https://is.vic.lt/ris/space.png">
          <a:extLst>
            <a:ext uri="{FF2B5EF4-FFF2-40B4-BE49-F238E27FC236}">
              <a16:creationId xmlns:a16="http://schemas.microsoft.com/office/drawing/2014/main" id="{7B47D5FA-B18D-4C15-B74D-C80646C8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9" name="Picture 2" descr="https://is.vic.lt/ris/space.png">
          <a:extLst>
            <a:ext uri="{FF2B5EF4-FFF2-40B4-BE49-F238E27FC236}">
              <a16:creationId xmlns:a16="http://schemas.microsoft.com/office/drawing/2014/main" id="{92CDBC68-6BB1-40B4-8E3E-CC6594E9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0" name="Picture 7" descr="https://is.vic.lt/ris/space.png">
          <a:extLst>
            <a:ext uri="{FF2B5EF4-FFF2-40B4-BE49-F238E27FC236}">
              <a16:creationId xmlns:a16="http://schemas.microsoft.com/office/drawing/2014/main" id="{98FCB1BC-D3AB-4204-AB33-ED540BEA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1" name="Picture 2" descr="https://is.vic.lt/ris/space.png">
          <a:extLst>
            <a:ext uri="{FF2B5EF4-FFF2-40B4-BE49-F238E27FC236}">
              <a16:creationId xmlns:a16="http://schemas.microsoft.com/office/drawing/2014/main" id="{35B13103-50E9-4B13-B2BE-63C71377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2" name="Picture 7" descr="https://is.vic.lt/ris/space.png">
          <a:extLst>
            <a:ext uri="{FF2B5EF4-FFF2-40B4-BE49-F238E27FC236}">
              <a16:creationId xmlns:a16="http://schemas.microsoft.com/office/drawing/2014/main" id="{D7AB4B21-381B-4010-8EB2-2D47630F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3" name="Picture 2" descr="https://is.vic.lt/ris/space.png">
          <a:extLst>
            <a:ext uri="{FF2B5EF4-FFF2-40B4-BE49-F238E27FC236}">
              <a16:creationId xmlns:a16="http://schemas.microsoft.com/office/drawing/2014/main" id="{D6E1B84C-D8B0-4144-9B2F-2A2D61D5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4" name="Picture 7" descr="https://is.vic.lt/ris/space.png">
          <a:extLst>
            <a:ext uri="{FF2B5EF4-FFF2-40B4-BE49-F238E27FC236}">
              <a16:creationId xmlns:a16="http://schemas.microsoft.com/office/drawing/2014/main" id="{0F09E82C-403D-49B0-923F-92F6585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5" name="Picture 2" descr="https://is.vic.lt/ris/space.png">
          <a:extLst>
            <a:ext uri="{FF2B5EF4-FFF2-40B4-BE49-F238E27FC236}">
              <a16:creationId xmlns:a16="http://schemas.microsoft.com/office/drawing/2014/main" id="{F0C84ACF-E2CA-4BE5-8202-440C49D7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6" name="Picture 7" descr="https://is.vic.lt/ris/space.png">
          <a:extLst>
            <a:ext uri="{FF2B5EF4-FFF2-40B4-BE49-F238E27FC236}">
              <a16:creationId xmlns:a16="http://schemas.microsoft.com/office/drawing/2014/main" id="{7E046185-522C-46E6-B526-79F8A0C9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7" name="Picture 2" descr="https://is.vic.lt/ris/space.png">
          <a:extLst>
            <a:ext uri="{FF2B5EF4-FFF2-40B4-BE49-F238E27FC236}">
              <a16:creationId xmlns:a16="http://schemas.microsoft.com/office/drawing/2014/main" id="{F4DBFAA8-FCCD-464B-B901-09BB9FB3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8" name="Picture 7" descr="https://is.vic.lt/ris/space.png">
          <a:extLst>
            <a:ext uri="{FF2B5EF4-FFF2-40B4-BE49-F238E27FC236}">
              <a16:creationId xmlns:a16="http://schemas.microsoft.com/office/drawing/2014/main" id="{C4E9F1FA-6F44-4C7B-83AB-0BB587CA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9" name="Picture 2" descr="https://is.vic.lt/ris/space.png">
          <a:extLst>
            <a:ext uri="{FF2B5EF4-FFF2-40B4-BE49-F238E27FC236}">
              <a16:creationId xmlns:a16="http://schemas.microsoft.com/office/drawing/2014/main" id="{709822E6-0471-4B4E-9B8E-A6A56164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0" name="Picture 7" descr="https://is.vic.lt/ris/space.png">
          <a:extLst>
            <a:ext uri="{FF2B5EF4-FFF2-40B4-BE49-F238E27FC236}">
              <a16:creationId xmlns:a16="http://schemas.microsoft.com/office/drawing/2014/main" id="{21F91E77-E0FB-4522-8DCC-0B656071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1" name="Picture 2" descr="https://is.vic.lt/ris/space.png">
          <a:extLst>
            <a:ext uri="{FF2B5EF4-FFF2-40B4-BE49-F238E27FC236}">
              <a16:creationId xmlns:a16="http://schemas.microsoft.com/office/drawing/2014/main" id="{A9F13FC1-6F76-4A96-BAE3-941C0C77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AC5CB967-9C71-4D3A-8D7E-BDF838EC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:a16="http://schemas.microsoft.com/office/drawing/2014/main" id="{99AA1FF0-EF54-4EC2-AF59-EAF5CD06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F43F8C0C-66E3-48C4-8284-4C2DC3D9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E7DAE4CE-9C4A-4514-9045-1DA62A04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79AD04A9-A9F8-40ED-8953-91B0176E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E433CF68-255D-46B7-9669-933091D6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1FAB45E0-7BBF-4E41-8746-B31B094F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9B644F48-6072-472D-A41F-AD0E3EDB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49ED6964-EE94-4FAB-B1C0-2EB146C3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00CF9029-71EB-41E5-AE30-4B48F177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5F61D5BC-221C-4289-9E0B-951F4329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00BEC1E3-2ACB-4BC1-83CE-96F2DCC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8BAED82C-3460-4E6E-863A-27DD27C8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FAFF487B-5B3D-4BB5-9B1B-6DA7A820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731B47DE-2D9D-4CE6-BDC6-BFF9B8AA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29FA67F7-27D2-4DD0-9A5C-C2950418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1C67B69A-DFDD-43B5-AA7E-E9FADC6C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0F0AA732-0577-496F-A7AF-D76E7D3B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7503A19A-1780-4B6A-ABB9-863665F5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C4B1B7DD-4823-4950-ABA5-AAA47FFC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C63C30A7-A57F-45D1-933D-E043D6D6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3" name="Picture 7" descr="https://is.vic.lt/ris/space.png">
          <a:extLst>
            <a:ext uri="{FF2B5EF4-FFF2-40B4-BE49-F238E27FC236}">
              <a16:creationId xmlns:a16="http://schemas.microsoft.com/office/drawing/2014/main" id="{594DC8B3-81A2-40A7-BCAB-0CC202C4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4" name="Picture 2" descr="https://is.vic.lt/ris/space.png">
          <a:extLst>
            <a:ext uri="{FF2B5EF4-FFF2-40B4-BE49-F238E27FC236}">
              <a16:creationId xmlns:a16="http://schemas.microsoft.com/office/drawing/2014/main" id="{60C4B61B-7D00-4609-B7B0-FD2C284D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5" name="Picture 7" descr="https://is.vic.lt/ris/space.png">
          <a:extLst>
            <a:ext uri="{FF2B5EF4-FFF2-40B4-BE49-F238E27FC236}">
              <a16:creationId xmlns:a16="http://schemas.microsoft.com/office/drawing/2014/main" id="{275E3DA1-1020-4F82-A3C5-4F6B9B8E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6" name="Picture 2" descr="https://is.vic.lt/ris/space.png">
          <a:extLst>
            <a:ext uri="{FF2B5EF4-FFF2-40B4-BE49-F238E27FC236}">
              <a16:creationId xmlns:a16="http://schemas.microsoft.com/office/drawing/2014/main" id="{34641FAE-C4A6-45C5-9223-18A43384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7" name="Picture 7" descr="https://is.vic.lt/ris/space.png">
          <a:extLst>
            <a:ext uri="{FF2B5EF4-FFF2-40B4-BE49-F238E27FC236}">
              <a16:creationId xmlns:a16="http://schemas.microsoft.com/office/drawing/2014/main" id="{310BC9DC-00D0-4557-AEBB-87EE5644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8" name="Picture 2" descr="https://is.vic.lt/ris/space.png">
          <a:extLst>
            <a:ext uri="{FF2B5EF4-FFF2-40B4-BE49-F238E27FC236}">
              <a16:creationId xmlns:a16="http://schemas.microsoft.com/office/drawing/2014/main" id="{67A5D1DC-30E1-43B7-9A56-88D4B894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9" name="Picture 7" descr="https://is.vic.lt/ris/space.png">
          <a:extLst>
            <a:ext uri="{FF2B5EF4-FFF2-40B4-BE49-F238E27FC236}">
              <a16:creationId xmlns:a16="http://schemas.microsoft.com/office/drawing/2014/main" id="{6F553F04-92A6-412E-9827-B5CDA4C3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0" name="Picture 2" descr="https://is.vic.lt/ris/space.png">
          <a:extLst>
            <a:ext uri="{FF2B5EF4-FFF2-40B4-BE49-F238E27FC236}">
              <a16:creationId xmlns:a16="http://schemas.microsoft.com/office/drawing/2014/main" id="{97470ED4-C231-4B7A-855D-35EEEC50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1" name="Picture 7" descr="https://is.vic.lt/ris/space.png">
          <a:extLst>
            <a:ext uri="{FF2B5EF4-FFF2-40B4-BE49-F238E27FC236}">
              <a16:creationId xmlns:a16="http://schemas.microsoft.com/office/drawing/2014/main" id="{3F7A17B0-B27B-4EFD-B0A1-3642E3FF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2" name="Picture 2" descr="https://is.vic.lt/ris/space.png">
          <a:extLst>
            <a:ext uri="{FF2B5EF4-FFF2-40B4-BE49-F238E27FC236}">
              <a16:creationId xmlns:a16="http://schemas.microsoft.com/office/drawing/2014/main" id="{ADDE3D40-63D3-4398-98A6-EAC31524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3" name="Picture 7" descr="https://is.vic.lt/ris/space.png">
          <a:extLst>
            <a:ext uri="{FF2B5EF4-FFF2-40B4-BE49-F238E27FC236}">
              <a16:creationId xmlns:a16="http://schemas.microsoft.com/office/drawing/2014/main" id="{9810A321-52B7-424E-BD86-55CFB80F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4" name="Picture 2" descr="https://is.vic.lt/ris/space.png">
          <a:extLst>
            <a:ext uri="{FF2B5EF4-FFF2-40B4-BE49-F238E27FC236}">
              <a16:creationId xmlns:a16="http://schemas.microsoft.com/office/drawing/2014/main" id="{DF0F4529-CCB9-4630-ADD7-C9818BE2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5" name="Picture 7" descr="https://is.vic.lt/ris/space.png">
          <a:extLst>
            <a:ext uri="{FF2B5EF4-FFF2-40B4-BE49-F238E27FC236}">
              <a16:creationId xmlns:a16="http://schemas.microsoft.com/office/drawing/2014/main" id="{E7F70E36-7B6E-42ED-B545-04525D17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6" name="Picture 2" descr="https://is.vic.lt/ris/space.png">
          <a:extLst>
            <a:ext uri="{FF2B5EF4-FFF2-40B4-BE49-F238E27FC236}">
              <a16:creationId xmlns:a16="http://schemas.microsoft.com/office/drawing/2014/main" id="{50010139-68CC-4B1E-80B1-CDB8EABF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7" name="Picture 7" descr="https://is.vic.lt/ris/space.png">
          <a:extLst>
            <a:ext uri="{FF2B5EF4-FFF2-40B4-BE49-F238E27FC236}">
              <a16:creationId xmlns:a16="http://schemas.microsoft.com/office/drawing/2014/main" id="{6496007B-4CEE-4593-A407-D0868CC2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8" name="Picture 2" descr="https://is.vic.lt/ris/space.png">
          <a:extLst>
            <a:ext uri="{FF2B5EF4-FFF2-40B4-BE49-F238E27FC236}">
              <a16:creationId xmlns:a16="http://schemas.microsoft.com/office/drawing/2014/main" id="{435294B5-09D4-4444-9AC6-A2D08667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9" name="Picture 7" descr="https://is.vic.lt/ris/space.png">
          <a:extLst>
            <a:ext uri="{FF2B5EF4-FFF2-40B4-BE49-F238E27FC236}">
              <a16:creationId xmlns:a16="http://schemas.microsoft.com/office/drawing/2014/main" id="{7DC5CE93-7006-4DA2-B89B-88AE4B03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0" name="Picture 2" descr="https://is.vic.lt/ris/space.png">
          <a:extLst>
            <a:ext uri="{FF2B5EF4-FFF2-40B4-BE49-F238E27FC236}">
              <a16:creationId xmlns:a16="http://schemas.microsoft.com/office/drawing/2014/main" id="{296DC779-FF5A-4B1B-AAD8-56DB2508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1" name="Picture 7" descr="https://is.vic.lt/ris/space.png">
          <a:extLst>
            <a:ext uri="{FF2B5EF4-FFF2-40B4-BE49-F238E27FC236}">
              <a16:creationId xmlns:a16="http://schemas.microsoft.com/office/drawing/2014/main" id="{CC062810-397A-4615-BC2E-72D9D99B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BC2ED6A6-5EDB-48E4-8089-03CBC042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CD59F5C4-273C-413D-836C-A22F0919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3D3D81D7-8CC8-44AF-AEF7-60138A17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27670AD0-E85C-4938-8B3D-D49F8869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F1CDC56A-D8A7-4EC5-A5EA-3E877F38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10FDD8C5-97BD-47E4-B1AC-21852F7B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1FEDAA11-0922-446B-8D4E-550599FC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119D18E4-0EC7-4155-837D-08FAF7B5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132FB162-63FE-48AE-9A80-99BEE62F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BA36820B-7C12-4B6E-BBF9-6E442F59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C206478A-C3C7-4AE1-BE37-F0E9FEFD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5796948F-40F4-477C-BA3B-0A47A2C2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111D9B0E-3E51-4FF7-84FD-2ADC40D6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DA8A3866-8D4E-48CB-B96A-50277EB2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B572D635-BCAA-4A1A-B172-45CE9A84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60A7C30B-E80F-498A-AC71-CFC2840B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E39886BA-FC20-4CB7-B598-9102C9CA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A32B5E9D-E7CC-4A51-90E6-80F11C6A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5D6F2F46-3A41-4FCD-83B7-BE17D180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id="{33E0F622-8EF6-4A8F-ABD9-6267185C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id="{46281D2D-3CBD-4EE7-B8D8-F5204D5F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id="{04BD5FA9-471A-4AD5-B28A-A0F55DDF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id="{556C3D2B-7B91-4B3F-BD5C-6B25C432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id="{3A4E36F1-F8E8-4D4F-9A40-728B6E21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id="{C82A3F87-C8D7-4005-8555-AC0679D3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id="{E95A8D1E-9559-4E10-8175-83A0F6BB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id="{73DDA9F9-521D-4D36-B5C6-3BC903D8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C6C66D57-7E4A-483D-8667-6A535FA0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0" name="Picture 2" descr="https://is.vic.lt/ris/space.png">
          <a:extLst>
            <a:ext uri="{FF2B5EF4-FFF2-40B4-BE49-F238E27FC236}">
              <a16:creationId xmlns:a16="http://schemas.microsoft.com/office/drawing/2014/main" id="{778CC76D-4895-416C-983D-E577C50E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1" name="Picture 7" descr="https://is.vic.lt/ris/space.png">
          <a:extLst>
            <a:ext uri="{FF2B5EF4-FFF2-40B4-BE49-F238E27FC236}">
              <a16:creationId xmlns:a16="http://schemas.microsoft.com/office/drawing/2014/main" id="{BEF6B234-0DA9-4E40-989D-8A3E0691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2" name="Picture 2" descr="https://is.vic.lt/ris/space.png">
          <a:extLst>
            <a:ext uri="{FF2B5EF4-FFF2-40B4-BE49-F238E27FC236}">
              <a16:creationId xmlns:a16="http://schemas.microsoft.com/office/drawing/2014/main" id="{32E69566-FB70-4894-B4DA-D65FB832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3" name="Picture 7" descr="https://is.vic.lt/ris/space.png">
          <a:extLst>
            <a:ext uri="{FF2B5EF4-FFF2-40B4-BE49-F238E27FC236}">
              <a16:creationId xmlns:a16="http://schemas.microsoft.com/office/drawing/2014/main" id="{57D71504-D075-438B-BE41-A1E5CF72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4" name="Picture 2" descr="https://is.vic.lt/ris/space.png">
          <a:extLst>
            <a:ext uri="{FF2B5EF4-FFF2-40B4-BE49-F238E27FC236}">
              <a16:creationId xmlns:a16="http://schemas.microsoft.com/office/drawing/2014/main" id="{63FD2CA2-C70F-4924-A769-5857F94E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ECF15C9F-7D98-4E75-8A68-8E274B4B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:a16="http://schemas.microsoft.com/office/drawing/2014/main" id="{AF69A66E-9F2C-42EC-9899-9C28795D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7A625E45-7CD0-45CD-9F3B-C622AF74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E91990C6-9233-40BC-813A-E9BDC14E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C3B877DB-0AB3-4DCD-B5FB-0223AD85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:a16="http://schemas.microsoft.com/office/drawing/2014/main" id="{8DD1AE77-8BB3-46C4-9DF7-5E13015E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:a16="http://schemas.microsoft.com/office/drawing/2014/main" id="{BB873476-E253-4ECF-A6C9-A01164CD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:a16="http://schemas.microsoft.com/office/drawing/2014/main" id="{3DBE8677-F3B1-4D1E-A58A-3743E5B6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7A693717-A0A8-46EB-A2B7-AAF8ECF2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13EBB006-0270-430F-A1D1-485BACD7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DFBBC5F2-09BE-4787-AB1D-5C6F525A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388D243E-F764-4992-9C71-78C87F4A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A5026905-2F0E-45EE-9895-5D51908D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2AF2A4F5-C4E5-41D2-8D6A-20B0BE9A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A475F346-E74D-4DD2-BA24-E26EDB95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4058CA7E-F7F7-4C80-BB45-7FC06992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D6DDC9B5-AAA4-4CF9-9222-FA1FF636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:a16="http://schemas.microsoft.com/office/drawing/2014/main" id="{20F93301-482C-4330-AC56-3049C20A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F50DBD1B-0614-4EDD-80D4-3904034C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4" name="Picture 2" descr="https://is.vic.lt/ris/space.png">
          <a:extLst>
            <a:ext uri="{FF2B5EF4-FFF2-40B4-BE49-F238E27FC236}">
              <a16:creationId xmlns:a16="http://schemas.microsoft.com/office/drawing/2014/main" id="{BB6C2D11-DDE4-485D-9C06-50A4EB02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5" name="Picture 7" descr="https://is.vic.lt/ris/space.png">
          <a:extLst>
            <a:ext uri="{FF2B5EF4-FFF2-40B4-BE49-F238E27FC236}">
              <a16:creationId xmlns:a16="http://schemas.microsoft.com/office/drawing/2014/main" id="{F3C463A7-F5E8-4C76-9F9A-947BFC9D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6" name="Picture 2" descr="https://is.vic.lt/ris/space.png">
          <a:extLst>
            <a:ext uri="{FF2B5EF4-FFF2-40B4-BE49-F238E27FC236}">
              <a16:creationId xmlns:a16="http://schemas.microsoft.com/office/drawing/2014/main" id="{7DE4E7B3-B7FE-4E08-B858-FC6C9673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7" name="Picture 7" descr="https://is.vic.lt/ris/space.png">
          <a:extLst>
            <a:ext uri="{FF2B5EF4-FFF2-40B4-BE49-F238E27FC236}">
              <a16:creationId xmlns:a16="http://schemas.microsoft.com/office/drawing/2014/main" id="{C9F3F29E-AFF9-421D-A15E-E42DC3C8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27CA6C00-3FAA-40AF-B1CD-FF42FB20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B0FCBF52-A6CF-46F4-B2F6-AB3CE28C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A572FA97-4AD9-44CF-8263-2BE91CC1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BB6292E3-DD04-45C7-97CE-7CE01DB21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1E3B1CBC-2CCF-4CD2-B80E-67941EB3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3BC4C679-2072-4FD6-92D6-2B0AD63B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9115A1B8-B145-4A8D-9E49-32D0D1D7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4237E476-90DD-4F9B-BD71-E1D650AC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889AC868-5BE3-4D8D-A002-1EE41303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4DE6A58E-A252-4AD1-841F-D04D00B2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E6A11C84-2A9D-4668-A0E2-7A0B52F6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BDB5AA32-3D38-4A19-896A-91E24A67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86AEBFCF-9608-4505-B6A3-FA304306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C9FD4F96-E678-463E-A6EB-45CB6630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4E51D78A-CB97-4B56-A994-69D975D6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3" name="Picture 2" descr="https://is.vic.lt/ris/space.png">
          <a:extLst>
            <a:ext uri="{FF2B5EF4-FFF2-40B4-BE49-F238E27FC236}">
              <a16:creationId xmlns:a16="http://schemas.microsoft.com/office/drawing/2014/main" id="{DD877BDA-1989-4DDD-9E4C-6F6A44E9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4" name="Picture 7" descr="https://is.vic.lt/ris/space.png">
          <a:extLst>
            <a:ext uri="{FF2B5EF4-FFF2-40B4-BE49-F238E27FC236}">
              <a16:creationId xmlns:a16="http://schemas.microsoft.com/office/drawing/2014/main" id="{2F54718D-6C89-476B-9CC6-56AFBEF3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5" name="Picture 2" descr="https://is.vic.lt/ris/space.png">
          <a:extLst>
            <a:ext uri="{FF2B5EF4-FFF2-40B4-BE49-F238E27FC236}">
              <a16:creationId xmlns:a16="http://schemas.microsoft.com/office/drawing/2014/main" id="{C93275DE-9586-46B8-B0A0-FBEACFC6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6" name="Picture 7" descr="https://is.vic.lt/ris/space.png">
          <a:extLst>
            <a:ext uri="{FF2B5EF4-FFF2-40B4-BE49-F238E27FC236}">
              <a16:creationId xmlns:a16="http://schemas.microsoft.com/office/drawing/2014/main" id="{68044060-96C4-4A5E-8D81-D80BB4EE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B573E033-F033-47DF-ADA0-DE3A7259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5BA3F1E3-B3FA-486D-AA78-4493F5C7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6E2CB676-9992-4A08-96B5-5B8FC0EF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E939442C-BE6D-40CC-A9B8-8CE97A3B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93F8C31F-67B6-4BB8-A388-A79ED85E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9C5ED470-9CE6-415E-BF69-3ABDD63B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1DC2F927-0D20-4D72-B06C-AA426875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4" name="Picture 2" descr="https://is.vic.lt/ris/space.png">
          <a:extLst>
            <a:ext uri="{FF2B5EF4-FFF2-40B4-BE49-F238E27FC236}">
              <a16:creationId xmlns:a16="http://schemas.microsoft.com/office/drawing/2014/main" id="{42BAF9C4-1CC2-4242-B70E-B9E543C2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ABAD1177-B56A-487C-9EE5-CB466626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6" name="Picture 2" descr="https://is.vic.lt/ris/space.png">
          <a:extLst>
            <a:ext uri="{FF2B5EF4-FFF2-40B4-BE49-F238E27FC236}">
              <a16:creationId xmlns:a16="http://schemas.microsoft.com/office/drawing/2014/main" id="{C99D05C0-484A-4525-92BB-EE3B3ADF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7131E443-6040-4F17-B717-E64B190A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8" name="Picture 2" descr="https://is.vic.lt/ris/space.png">
          <a:extLst>
            <a:ext uri="{FF2B5EF4-FFF2-40B4-BE49-F238E27FC236}">
              <a16:creationId xmlns:a16="http://schemas.microsoft.com/office/drawing/2014/main" id="{1D8514DA-53D0-4B32-BF47-C1B3D685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F3415E0B-CE2D-4833-8B6D-B7A451A9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:a16="http://schemas.microsoft.com/office/drawing/2014/main" id="{A3572F4C-73FD-4378-92DB-E86F888F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DCD993B2-C5AB-4B7A-9F1B-D5237690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:a16="http://schemas.microsoft.com/office/drawing/2014/main" id="{52897A61-CD5E-425C-A4FC-E9BD28DF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11FC9A75-A503-403F-8B44-B5BE6DF3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:a16="http://schemas.microsoft.com/office/drawing/2014/main" id="{C346B1D2-AF55-49AD-9D6E-F621399B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5686A376-C4A9-4927-89D4-02D4D3B5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7A514BDF-D84F-4BD4-AFA2-228DF995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4C2D8C7B-61E8-4D78-BECA-5544DB2B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4E6324EC-ADA0-47B3-B428-86013A87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D90ABEAE-7B4E-4549-A414-501B972E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848F5673-ED13-40B6-A1B7-29DFFE34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F4132D60-1E24-4AF0-AA9D-8BF16BB8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E33B6732-5DDF-4623-9D97-D89CA9BB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C04EF92F-AB62-42E1-ABF7-E8B7D038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896A0482-04A1-460E-9979-B3B88DF1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46D5F8AC-78B6-4891-AAAE-E7F1385D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F3178015-FEE6-463F-80AF-48849C13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0176F37F-668B-4562-8D1C-26673010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9CFCBE84-A104-4D13-91F4-F57551A2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4392BBDC-E10E-49DE-9C41-65CC76FA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9C87E589-061F-495E-8CCA-BCB7645E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BC9E5385-C9B2-4524-857A-D5C5C3E0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5D1F786F-8172-4761-B6D6-7A6EC147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0F5B1820-4929-4465-A39D-D02B84F0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0E6E83F0-6CBC-4F41-AD78-B06C4100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E6D49BD3-157F-4071-8992-0BFDA216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83E541E9-F81E-4DBB-A252-8DBE113C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8B71F451-9B48-4EFB-9C1D-16CBF9C9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23A4C049-2576-4024-88B3-231A7469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8634C1B0-951E-41C8-A266-37C2E17A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1F7E5DD1-DE08-4F8E-B6AD-DB1CD263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304215C5-60AB-4F6C-A851-9C6182C3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0499BBF8-6515-40AA-9903-CD85B047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F40E1F1D-FB40-4973-BEE4-AEB89B7B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BFE0368C-793F-4940-ADA1-8D712088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52E8ADDD-91EE-4679-BE3C-51DBFEEE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AD9F2CB4-934A-40BB-B297-B24FEEBE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:a16="http://schemas.microsoft.com/office/drawing/2014/main" id="{4A63EED3-040F-455C-BCB7-E4D2A946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796E538D-67C4-48D3-BB6C-D3EF2C81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68B76009-1F26-46FD-8ED4-AD75E1B3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A262BA6E-0F2E-44DF-8BAC-C5B64990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537649AE-8C45-4CB2-87A8-34B19E0D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F675CE33-AFA9-424D-B40D-BC016550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50BC9F3E-2946-4738-9BAE-F2471F33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4" name="Picture 2" descr="https://is.vic.lt/ris/space.png">
          <a:extLst>
            <a:ext uri="{FF2B5EF4-FFF2-40B4-BE49-F238E27FC236}">
              <a16:creationId xmlns:a16="http://schemas.microsoft.com/office/drawing/2014/main" id="{AAFEA642-E7C2-4C0B-BE3C-0D35E430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E254844A-9BF3-471E-9724-EBC3DD3A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6" name="Picture 2" descr="https://is.vic.lt/ris/space.png">
          <a:extLst>
            <a:ext uri="{FF2B5EF4-FFF2-40B4-BE49-F238E27FC236}">
              <a16:creationId xmlns:a16="http://schemas.microsoft.com/office/drawing/2014/main" id="{B18820F7-2A62-4128-821C-AA0853E0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26B84318-9CAF-4811-B73D-DA748486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8" name="Picture 2" descr="https://is.vic.lt/ris/space.png">
          <a:extLst>
            <a:ext uri="{FF2B5EF4-FFF2-40B4-BE49-F238E27FC236}">
              <a16:creationId xmlns:a16="http://schemas.microsoft.com/office/drawing/2014/main" id="{FF2C954A-8ABB-4E2E-9EC3-EC050FC6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C25C6E19-F4BD-406E-A8AD-551E4DFE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0" name="Picture 2" descr="https://is.vic.lt/ris/space.png">
          <a:extLst>
            <a:ext uri="{FF2B5EF4-FFF2-40B4-BE49-F238E27FC236}">
              <a16:creationId xmlns:a16="http://schemas.microsoft.com/office/drawing/2014/main" id="{C08021E5-0EAF-490D-A36E-F847407C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9F582B2E-B206-4D70-AC8C-8F5DB6E4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2" name="Picture 2" descr="https://is.vic.lt/ris/space.png">
          <a:extLst>
            <a:ext uri="{FF2B5EF4-FFF2-40B4-BE49-F238E27FC236}">
              <a16:creationId xmlns:a16="http://schemas.microsoft.com/office/drawing/2014/main" id="{08A654A5-6ABA-4D93-9110-FAA3B473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A966305D-8F80-4A5D-BADF-4D8A5260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4" name="Picture 2" descr="https://is.vic.lt/ris/space.png">
          <a:extLst>
            <a:ext uri="{FF2B5EF4-FFF2-40B4-BE49-F238E27FC236}">
              <a16:creationId xmlns:a16="http://schemas.microsoft.com/office/drawing/2014/main" id="{CF5829B0-4FB9-48E2-B0E2-505B7456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CF98DBEC-2B02-424C-9C40-668BE818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6" name="Picture 2" descr="https://is.vic.lt/ris/space.png">
          <a:extLst>
            <a:ext uri="{FF2B5EF4-FFF2-40B4-BE49-F238E27FC236}">
              <a16:creationId xmlns:a16="http://schemas.microsoft.com/office/drawing/2014/main" id="{BD3D585C-ED03-49FC-A375-2457ADE7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B71E9F22-6525-4D24-9179-216DA67A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8" name="Picture 2" descr="https://is.vic.lt/ris/space.png">
          <a:extLst>
            <a:ext uri="{FF2B5EF4-FFF2-40B4-BE49-F238E27FC236}">
              <a16:creationId xmlns:a16="http://schemas.microsoft.com/office/drawing/2014/main" id="{E19BBC98-8C88-46BF-A63B-DA63E977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9" name="Picture 7" descr="https://is.vic.lt/ris/space.png">
          <a:extLst>
            <a:ext uri="{FF2B5EF4-FFF2-40B4-BE49-F238E27FC236}">
              <a16:creationId xmlns:a16="http://schemas.microsoft.com/office/drawing/2014/main" id="{7D3B4A4E-39D0-4B8D-BC49-B83A1AF9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0" name="Picture 2" descr="https://is.vic.lt/ris/space.png">
          <a:extLst>
            <a:ext uri="{FF2B5EF4-FFF2-40B4-BE49-F238E27FC236}">
              <a16:creationId xmlns:a16="http://schemas.microsoft.com/office/drawing/2014/main" id="{EBF5E541-974C-41E7-9CFE-F1982583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1" name="Picture 7" descr="https://is.vic.lt/ris/space.png">
          <a:extLst>
            <a:ext uri="{FF2B5EF4-FFF2-40B4-BE49-F238E27FC236}">
              <a16:creationId xmlns:a16="http://schemas.microsoft.com/office/drawing/2014/main" id="{3A660EBF-C894-4A83-A3E9-5470B78F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FB3A2F12-7B79-40AC-B164-218E8B73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DE15EEA8-64F5-4A4D-98D9-855EA7B2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7E7DB33B-B54E-48E6-BE4C-F5197FCF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1D9EE2C0-D1FC-46CC-B21C-F254847C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37EB19F3-0D7B-4A8F-A0A1-3C0997A8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9BEA7ED3-5A18-4629-A2AA-9BD3468B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24F5B5E9-D6B6-4529-880C-42A48209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98B2AFA0-D72B-4568-A425-7CFF7CF1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7E58DC87-B42F-49C4-8E96-C7ABA2A1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70D9363E-3902-4B1F-B281-4C81213A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60E5C583-8331-4E15-9D95-A62CECAA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3" name="Picture 2" descr="https://is.vic.lt/ris/space.png">
          <a:extLst>
            <a:ext uri="{FF2B5EF4-FFF2-40B4-BE49-F238E27FC236}">
              <a16:creationId xmlns:a16="http://schemas.microsoft.com/office/drawing/2014/main" id="{EF3428BA-2B2F-45C0-9589-65FCADBE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DE72E2EA-5A34-4BB6-A2F3-6C6430D8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5" name="Picture 2" descr="https://is.vic.lt/ris/space.png">
          <a:extLst>
            <a:ext uri="{FF2B5EF4-FFF2-40B4-BE49-F238E27FC236}">
              <a16:creationId xmlns:a16="http://schemas.microsoft.com/office/drawing/2014/main" id="{FD512A6C-B2C3-46F7-B7EC-679637DA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506C7A52-7A30-46E9-AA74-3672CBAD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7" name="Picture 2" descr="https://is.vic.lt/ris/space.png">
          <a:extLst>
            <a:ext uri="{FF2B5EF4-FFF2-40B4-BE49-F238E27FC236}">
              <a16:creationId xmlns:a16="http://schemas.microsoft.com/office/drawing/2014/main" id="{A8EE371C-BA12-4A16-9575-30E40E47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4F5F2754-7AF1-48DD-914B-AFC88EA8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9" name="Picture 2" descr="https://is.vic.lt/ris/space.png">
          <a:extLst>
            <a:ext uri="{FF2B5EF4-FFF2-40B4-BE49-F238E27FC236}">
              <a16:creationId xmlns:a16="http://schemas.microsoft.com/office/drawing/2014/main" id="{B15C3FC6-51A9-45A6-A440-F59274C2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F75A1EB6-97B8-4CCE-912E-8F2F6B44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1" name="Picture 2" descr="https://is.vic.lt/ris/space.png">
          <a:extLst>
            <a:ext uri="{FF2B5EF4-FFF2-40B4-BE49-F238E27FC236}">
              <a16:creationId xmlns:a16="http://schemas.microsoft.com/office/drawing/2014/main" id="{C94CC5FF-8042-4918-92A5-6CCB9CFB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EE389EA4-FF1B-49B3-B78D-60F98400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:a16="http://schemas.microsoft.com/office/drawing/2014/main" id="{17F589FA-175F-484E-8920-1BE0E795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7615886A-3009-439C-83E3-1B320CCD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:a16="http://schemas.microsoft.com/office/drawing/2014/main" id="{6190E312-7AFD-40B1-B6ED-4FAD024A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A9115AA3-7D4C-4677-9A76-A489B7F1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:a16="http://schemas.microsoft.com/office/drawing/2014/main" id="{35FF5387-3CDA-4566-AAB5-A776632A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FD5A69F3-6BEB-4A67-A91D-EFEE5826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:a16="http://schemas.microsoft.com/office/drawing/2014/main" id="{4AB39F97-0EA6-452F-B0AA-59F2F02D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52F8118D-66CE-4AA7-AD4A-18264A21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:a16="http://schemas.microsoft.com/office/drawing/2014/main" id="{0EA854FC-73E7-4116-9512-A62079D5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DDAF5D01-8BF1-44B6-9B30-08730B07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69CD9B8E-55BD-4533-BFC1-3804BE4A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F40C1CD3-1292-433E-ACDC-6CC451DA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45067D6F-1EB6-48A9-AE84-19EA8AEB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FC81D6C7-9F73-4B8A-9326-62AA8EE3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3E7E0DC0-42E3-4026-8C32-AF87B16C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465AB31A-9439-49C5-B32D-06F715EA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EE2D2C44-E382-4E4A-B491-B56277DE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0" name="Picture 2" descr="https://is.vic.lt/ris/space.png">
          <a:extLst>
            <a:ext uri="{FF2B5EF4-FFF2-40B4-BE49-F238E27FC236}">
              <a16:creationId xmlns:a16="http://schemas.microsoft.com/office/drawing/2014/main" id="{8635C8DD-C144-4E5C-801F-E0A51A6A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C4F41DB7-CBDD-4FAB-BEA4-173BD5FA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id="{BB49877C-C7B2-4032-9E16-9A82C3D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D4A20CF6-5273-4022-B240-5C5FF179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id="{9C8A728D-8F9D-4235-B77F-47F38471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421470AE-F677-4627-90D5-95B6319E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id="{F8B825F3-1397-4379-BAD1-1CB3AF52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EE915637-4B3E-4C26-84CE-954DAE37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id="{EA070729-1EF9-4F28-B69C-D98398ED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41B4DB8A-4614-4E78-8076-1AEDF1F1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id="{ACAE64DB-36F4-4DFE-B087-BD224FFA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86A58DC9-E631-43DB-BC12-CC92A78C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2" name="Picture 2" descr="https://is.vic.lt/ris/space.png">
          <a:extLst>
            <a:ext uri="{FF2B5EF4-FFF2-40B4-BE49-F238E27FC236}">
              <a16:creationId xmlns:a16="http://schemas.microsoft.com/office/drawing/2014/main" id="{442B6560-3917-4501-9056-F2305DDE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3590D8F2-8B97-43A8-A222-C29C0B92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1D385195-1EFE-416B-B210-B7B2C498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73BDF1C8-C2CD-45A8-8CBE-3DF0322F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431632FF-C99C-49DF-93C0-D3521441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2A8AB68F-974B-4E57-9E57-4F717DD4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42F6A8A7-928D-40F1-A1C6-CB8E8CE8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id="{B83DDFFD-5907-442D-8468-A5CF3858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FE4419ED-230C-4A5A-988B-46C93BCC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id="{36AEAA97-ED96-4593-881D-B3E41790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16CB6D2F-91D1-45F1-95F8-7C82529C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id="{FFE1FE26-49E7-4D9C-9CA1-1F95C9C5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26258124-390C-4073-BF19-9474A27F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id="{B25BC8E4-64A1-48C9-94FC-5923BB2A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5C3A9522-844C-43B9-9314-E2C696FE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id="{D9547232-37C3-4927-8FA7-E9720E0D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F48A449B-413C-41CD-9D44-4BF2B5DC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id="{367F247F-34B4-4AE6-BF9E-A99F64D7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41CD9B3F-D187-46DF-844B-C1BE1F15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id="{2808F728-008C-4F02-84DE-66F72B47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A6C6A245-97B6-4407-BE55-6677DBFF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id="{B02D26D5-9EE7-4BCD-BEB2-C2B043F7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4E3389BF-E017-4433-A867-42E9753D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5" name="Picture 2" descr="https://is.vic.lt/ris/space.png">
          <a:extLst>
            <a:ext uri="{FF2B5EF4-FFF2-40B4-BE49-F238E27FC236}">
              <a16:creationId xmlns:a16="http://schemas.microsoft.com/office/drawing/2014/main" id="{0DE6C7EA-BC43-4F93-BA41-B0F77119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6" name="Picture 7" descr="https://is.vic.lt/ris/space.png">
          <a:extLst>
            <a:ext uri="{FF2B5EF4-FFF2-40B4-BE49-F238E27FC236}">
              <a16:creationId xmlns:a16="http://schemas.microsoft.com/office/drawing/2014/main" id="{EF148DF8-51A8-428E-80B3-F9AAC467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A447C2D8-5E52-4A3D-95C9-F1812D93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1A7D0804-51B2-46B7-9040-B97241E9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93CD8E29-BFBC-443F-AB3D-D9FABA9B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FD673F0B-B87E-4537-9873-809F87E0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BBE8438C-FD4A-455E-B7A8-78938F7C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879FD2C0-5E59-4DAF-9368-9CCD4191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CC1D35DE-B096-40E0-9719-FD0DF0B2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71F85AC8-2FEF-420B-AF88-CFB93A53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F128D0A9-294B-4A88-A7C4-A64DA459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FE715FE6-1D70-4863-B62D-B02E9BED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180292BA-8F63-4837-AEB5-A2E324A6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6D8E4960-6F7F-4781-9AE3-5542314B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B19736C7-D07E-494F-90BF-BF55725E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CECF7AED-0E51-4906-BD4C-E43BF5F5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FA968397-B584-43D8-981D-98116F15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3E137651-2328-4613-B9D1-9E758FF5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A7B8574B-F8D6-41A3-9150-4C6C1DCB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C100A62A-D26B-422D-83D3-03BF3786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4DD761C9-AC97-46C9-8C39-BC90BC20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id="{D04AEFAB-03B9-4139-8AA0-439410F7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6B24D0F6-C666-49A0-BC99-187F9DE9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DCB84E97-975F-476F-9CF1-CA052508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DA91492F-6161-4880-9B5A-35F0FE51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id="{1BA00E52-E772-4987-B628-B475F085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164B386D-06AF-4E96-B6C1-55FD004F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id="{CCC4C027-BDB7-4BD5-BB79-5DC530E2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2D1E44BF-F447-4EE3-ACDB-1C86ED26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id="{7D10FBFE-7633-4537-AE9B-5067DB76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D9C37956-669F-487C-BD33-115F3590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id="{6DB712CA-C63B-492A-916E-C79DB052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DACD6F18-CF95-43E4-A8FC-32F85370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id="{528F9E29-7E4C-48EC-916E-DE44B99B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95E81A55-70D4-4FED-B181-8DA16C71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0" name="Picture 2" descr="https://is.vic.lt/ris/space.png">
          <a:extLst>
            <a:ext uri="{FF2B5EF4-FFF2-40B4-BE49-F238E27FC236}">
              <a16:creationId xmlns:a16="http://schemas.microsoft.com/office/drawing/2014/main" id="{8CEAF6A8-7592-47D2-B71B-659D53E8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2FD034EA-F09C-4DC5-A03A-D376EF51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2" name="Picture 2" descr="https://is.vic.lt/ris/space.png">
          <a:extLst>
            <a:ext uri="{FF2B5EF4-FFF2-40B4-BE49-F238E27FC236}">
              <a16:creationId xmlns:a16="http://schemas.microsoft.com/office/drawing/2014/main" id="{F482CA83-EEB9-4B07-99F8-036EBE58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E9C8B7D8-17CE-4509-923E-5F52D86E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A011AB0F-A692-498A-8942-FE42861E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id="{3276F772-98CC-45C9-8FA8-44799068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664C63C9-C7C8-4555-8963-A0B1A5EA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id="{8E828982-549F-475E-BBEA-2AB47388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D753972A-A96A-4908-BB10-18CDB46F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id="{A2B6A3D8-82C6-46E4-A296-3D6A82C7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B21BD1B9-448A-4982-8AE1-AF49ADC0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id="{C63CEFC7-8755-468E-B492-874B1FC4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F03AAEB2-FF38-4FA8-B5B2-C2A1E496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id="{363396EF-D04E-4407-B8DE-50BE0D76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328D5DAB-3EF1-40DF-84AC-F0F032EB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id="{CCAF5831-B22E-4FDB-AD58-6069B829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CF9B4C05-58F4-4726-97AC-8A5898EA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7" name="Picture 2" descr="https://is.vic.lt/ris/space.png">
          <a:extLst>
            <a:ext uri="{FF2B5EF4-FFF2-40B4-BE49-F238E27FC236}">
              <a16:creationId xmlns:a16="http://schemas.microsoft.com/office/drawing/2014/main" id="{B03F6798-7263-4548-BB36-CB629DAD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E1509C97-BF7B-48ED-982A-D47714C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9" name="Picture 2" descr="https://is.vic.lt/ris/space.png">
          <a:extLst>
            <a:ext uri="{FF2B5EF4-FFF2-40B4-BE49-F238E27FC236}">
              <a16:creationId xmlns:a16="http://schemas.microsoft.com/office/drawing/2014/main" id="{003F4348-AB30-4C1C-A786-10B194D8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B388CB94-6221-4BF5-82E6-E79DB3CF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1" name="Picture 2" descr="https://is.vic.lt/ris/space.png">
          <a:extLst>
            <a:ext uri="{FF2B5EF4-FFF2-40B4-BE49-F238E27FC236}">
              <a16:creationId xmlns:a16="http://schemas.microsoft.com/office/drawing/2014/main" id="{ED7FCADD-2EDC-458D-B951-96AB8B05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9698ED70-D208-4297-998D-10706238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558047E0-4CA0-4FB3-97E5-22494660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F1A8A590-C48A-46F5-9138-F7FC00A7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A869EC60-1840-4268-90F4-6DF0638F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1BC0E152-EBD3-4638-9D66-1C9B84DF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BB04CF6F-80B1-4551-AEA6-BBA31ABF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6492C47C-E03A-40C4-9751-41994131A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30915DB8-07A5-4AC1-BCD6-60503E53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59A553C2-1324-4534-BD0E-EF5D24F0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5D1E900A-B79A-4000-8F21-D42C15D7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5B00FD8E-0637-48D2-BBD6-71498082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6ED6C50E-9113-4E2B-8D18-185190718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743EC800-5555-4B89-8651-6983AEAA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1A420A4B-EF8A-48E2-B899-6054DB7A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3CF2F38E-8F93-462F-8828-F841526D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6AAFC476-FF08-4325-95E1-9BEF72C1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4A303F69-2975-49F4-AF2E-F823FEED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2E015A11-BBF9-4C48-9F2B-C9203F31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A0B904A4-E677-4B99-BC7D-4BDE8BC2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2306A416-1F98-4A23-958C-D380136F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0FE8944B-2489-4007-9970-6F69C63C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684381BE-A34D-4606-A255-0E5E539F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02DD5184-78F8-4E43-93C0-5CED70B0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36AE191B-401D-461E-A13F-4B8339B5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E801A17C-88A9-48C1-946A-80F85924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471C88C7-4FF9-4223-AA47-71F1700F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606B322F-3665-4507-AD11-601FFEB8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58A593F8-A922-4171-A592-FDEE50F7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E7DFE900-600F-4909-97A5-71515E03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40C92FEF-FF76-4214-9EAF-0C3E11B1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0141E27C-ED36-4FD7-8F69-7B1B33A4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B72A1FF5-3002-45A5-9B53-9A44ECE1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3231FD6E-5FD0-4761-9285-17D8614E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1E13299F-D5E5-40DF-B6B6-F1F1D24D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4F24BE17-D48C-458C-97FB-862931BB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463B0849-AB19-4850-86B9-028E50D1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FA3BAD3F-284B-414A-AC9A-D78A53DB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8F18B69E-A537-40C6-8D8D-EC86C1F3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A17EAFE6-78B2-438E-BFA9-DCCC3E72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id="{0E67ACF8-CBD2-4B7A-BACD-ED0D7554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7A66CC32-FCAB-4997-B15B-F6BF4C45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3" name="Picture 2" descr="https://is.vic.lt/ris/space.png">
          <a:extLst>
            <a:ext uri="{FF2B5EF4-FFF2-40B4-BE49-F238E27FC236}">
              <a16:creationId xmlns:a16="http://schemas.microsoft.com/office/drawing/2014/main" id="{1E9A4725-9EC2-455D-AE74-22BB72EA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4" name="Picture 7" descr="https://is.vic.lt/ris/space.png">
          <a:extLst>
            <a:ext uri="{FF2B5EF4-FFF2-40B4-BE49-F238E27FC236}">
              <a16:creationId xmlns:a16="http://schemas.microsoft.com/office/drawing/2014/main" id="{A729A3D2-4EE3-4459-8263-E44A8B14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5" name="Picture 2" descr="https://is.vic.lt/ris/space.png">
          <a:extLst>
            <a:ext uri="{FF2B5EF4-FFF2-40B4-BE49-F238E27FC236}">
              <a16:creationId xmlns:a16="http://schemas.microsoft.com/office/drawing/2014/main" id="{927502FA-9E93-4B34-B522-7CFC9C9F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6" name="Picture 7" descr="https://is.vic.lt/ris/space.png">
          <a:extLst>
            <a:ext uri="{FF2B5EF4-FFF2-40B4-BE49-F238E27FC236}">
              <a16:creationId xmlns:a16="http://schemas.microsoft.com/office/drawing/2014/main" id="{08BE528A-7F43-41EC-8498-AB03EBE6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7" name="Picture 2" descr="https://is.vic.lt/ris/space.png">
          <a:extLst>
            <a:ext uri="{FF2B5EF4-FFF2-40B4-BE49-F238E27FC236}">
              <a16:creationId xmlns:a16="http://schemas.microsoft.com/office/drawing/2014/main" id="{236B3FC5-C3EE-4A21-9A89-6A84587A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8" name="Picture 7" descr="https://is.vic.lt/ris/space.png">
          <a:extLst>
            <a:ext uri="{FF2B5EF4-FFF2-40B4-BE49-F238E27FC236}">
              <a16:creationId xmlns:a16="http://schemas.microsoft.com/office/drawing/2014/main" id="{4568A3B3-3CA5-4658-8715-9A1A036A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9" name="Picture 2" descr="https://is.vic.lt/ris/space.png">
          <a:extLst>
            <a:ext uri="{FF2B5EF4-FFF2-40B4-BE49-F238E27FC236}">
              <a16:creationId xmlns:a16="http://schemas.microsoft.com/office/drawing/2014/main" id="{AE035C9F-4E98-4BB3-8C0C-BF533A08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0" name="Picture 7" descr="https://is.vic.lt/ris/space.png">
          <a:extLst>
            <a:ext uri="{FF2B5EF4-FFF2-40B4-BE49-F238E27FC236}">
              <a16:creationId xmlns:a16="http://schemas.microsoft.com/office/drawing/2014/main" id="{E445B768-792A-4AB6-93C1-04E2F689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1" name="Picture 2" descr="https://is.vic.lt/ris/space.png">
          <a:extLst>
            <a:ext uri="{FF2B5EF4-FFF2-40B4-BE49-F238E27FC236}">
              <a16:creationId xmlns:a16="http://schemas.microsoft.com/office/drawing/2014/main" id="{1C111141-22C0-4041-8E0C-662C0E3A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6CAF780C-528E-4DA6-B3E0-254CFBCD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3" name="Picture 2" descr="https://is.vic.lt/ris/space.png">
          <a:extLst>
            <a:ext uri="{FF2B5EF4-FFF2-40B4-BE49-F238E27FC236}">
              <a16:creationId xmlns:a16="http://schemas.microsoft.com/office/drawing/2014/main" id="{3845ED64-95A9-4792-8718-0A53A392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140814D7-1DB6-4324-AA8D-401B1DE6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:a16="http://schemas.microsoft.com/office/drawing/2014/main" id="{07E6C236-E5DE-4B54-A5EC-3FEE0165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1060A0E9-8E78-41F8-9A6E-3A46FD32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7E65B4DC-493D-4E60-927E-642FDF10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0CA37DE5-20DA-4936-80E9-2D0E7DC3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7AF3BF9E-4B56-4949-AAA0-9C617DB9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0" name="Picture 2" descr="https://is.vic.lt/ris/space.png">
          <a:extLst>
            <a:ext uri="{FF2B5EF4-FFF2-40B4-BE49-F238E27FC236}">
              <a16:creationId xmlns:a16="http://schemas.microsoft.com/office/drawing/2014/main" id="{07CF1E98-1088-4C5B-A473-1AF3E974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84322D3B-14A8-46B3-8F9A-B5444912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2" name="Picture 2" descr="https://is.vic.lt/ris/space.png">
          <a:extLst>
            <a:ext uri="{FF2B5EF4-FFF2-40B4-BE49-F238E27FC236}">
              <a16:creationId xmlns:a16="http://schemas.microsoft.com/office/drawing/2014/main" id="{3ECF65C3-94D8-420C-A5DB-15E30C63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B60FD403-1D1F-4A70-8C05-623022B2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4" name="Picture 2" descr="https://is.vic.lt/ris/space.png">
          <a:extLst>
            <a:ext uri="{FF2B5EF4-FFF2-40B4-BE49-F238E27FC236}">
              <a16:creationId xmlns:a16="http://schemas.microsoft.com/office/drawing/2014/main" id="{8ACC7154-C78F-4C16-A5BF-FBFF6869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AFD8EA31-7A2D-4CA2-B94E-ECDA320D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6" name="Picture 2" descr="https://is.vic.lt/ris/space.png">
          <a:extLst>
            <a:ext uri="{FF2B5EF4-FFF2-40B4-BE49-F238E27FC236}">
              <a16:creationId xmlns:a16="http://schemas.microsoft.com/office/drawing/2014/main" id="{AC67F13F-E163-49FA-806B-50BB570A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8E1B6AFF-BD29-4213-856E-5257A73E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id="{08F6288B-5F22-4312-B5A5-9AC4D4C4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8D34656D-3E95-43FA-939F-EA87D57A7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id="{6834C2D4-9D9E-4CB3-BE78-81AF8919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9EA05675-8F90-43A1-9DA5-25EC718A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id="{1E4C1CBC-59A3-4A56-B5EA-0D5588CB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EF23A07D-1AB7-409B-8EE0-518632EE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A7D35791-7ABE-415A-8559-C2CB950A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9277E184-8139-406D-8EC8-343AFEDA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E63B08EF-830B-485E-9E62-DBFACE1D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7C3669EB-2FB4-43C8-A6D3-3C9E3F26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8" name="Picture 2" descr="https://is.vic.lt/ris/space.png">
          <a:extLst>
            <a:ext uri="{FF2B5EF4-FFF2-40B4-BE49-F238E27FC236}">
              <a16:creationId xmlns:a16="http://schemas.microsoft.com/office/drawing/2014/main" id="{D547E7BB-E017-4600-8AD4-94952FC5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918F4B8A-2689-4E1C-857E-C21E22FB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:a16="http://schemas.microsoft.com/office/drawing/2014/main" id="{A29FFE1F-74A8-4AB9-B79B-FB809086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13D11C21-E345-4583-8EB4-C3D5AAB8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:a16="http://schemas.microsoft.com/office/drawing/2014/main" id="{4007118F-3527-4A22-8009-C74D56D4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7E68F4D4-E1FA-4B87-895D-AF48A9FD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4" name="Picture 2" descr="https://is.vic.lt/ris/space.png">
          <a:extLst>
            <a:ext uri="{FF2B5EF4-FFF2-40B4-BE49-F238E27FC236}">
              <a16:creationId xmlns:a16="http://schemas.microsoft.com/office/drawing/2014/main" id="{F1AAEB8E-E27C-448F-91B0-E9895453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C462D75B-AD24-427E-A389-DECF6972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6" name="Picture 2" descr="https://is.vic.lt/ris/space.png">
          <a:extLst>
            <a:ext uri="{FF2B5EF4-FFF2-40B4-BE49-F238E27FC236}">
              <a16:creationId xmlns:a16="http://schemas.microsoft.com/office/drawing/2014/main" id="{89544188-3664-4899-B8E6-A499640D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25C4544C-A189-440A-A099-62EAF19E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8" name="Picture 2" descr="https://is.vic.lt/ris/space.png">
          <a:extLst>
            <a:ext uri="{FF2B5EF4-FFF2-40B4-BE49-F238E27FC236}">
              <a16:creationId xmlns:a16="http://schemas.microsoft.com/office/drawing/2014/main" id="{A735D123-2B46-4C6F-A1B9-C082190D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C7DC1C1A-7502-4564-9F8E-165AAEB7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0" name="Picture 2" descr="https://is.vic.lt/ris/space.png">
          <a:extLst>
            <a:ext uri="{FF2B5EF4-FFF2-40B4-BE49-F238E27FC236}">
              <a16:creationId xmlns:a16="http://schemas.microsoft.com/office/drawing/2014/main" id="{9A07186D-7823-45C3-8390-39A7D4E6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172B03DA-4669-4C9D-B1EF-1B83C671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2" name="Picture 2" descr="https://is.vic.lt/ris/space.png">
          <a:extLst>
            <a:ext uri="{FF2B5EF4-FFF2-40B4-BE49-F238E27FC236}">
              <a16:creationId xmlns:a16="http://schemas.microsoft.com/office/drawing/2014/main" id="{FF273D9C-A7B9-4E32-A7A1-C92FC0DA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EEA066EA-0E79-4C41-968A-2C348AEC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4" name="Picture 2" descr="https://is.vic.lt/ris/space.png">
          <a:extLst>
            <a:ext uri="{FF2B5EF4-FFF2-40B4-BE49-F238E27FC236}">
              <a16:creationId xmlns:a16="http://schemas.microsoft.com/office/drawing/2014/main" id="{ECBEDE90-9DD7-4FFE-B806-3B5CB315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D6221A77-9B37-4FBB-9543-8B7F034E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BC72656F-3EB6-4A40-AB64-43775A54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id="{184D160F-5CEB-4A82-87C5-D8526D8D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752F4F18-503E-4BCF-9326-674C85F8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992918B8-E096-4136-A26F-B5121476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54875293-A8E3-4411-BFCE-68D0AA40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id="{9D639507-55DF-4D54-8DA5-4BC6EE32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D9D01F2A-ED59-4C77-BC54-FE73F2F0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FF279A7B-15D3-4D0D-B2B8-AE9207A6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FEB7C233-59DE-40B3-8E2C-E253AEAD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37A201E7-34A8-45D0-9F3A-045C61D9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3611C23E-1F75-4B0B-9166-13D63580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AF6CD884-84A2-4391-8639-09704F76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606FE852-F1E5-4C2F-85BD-DCC4167C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AB28FBC4-AA4B-499D-B140-D6DEB19F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10CFEB08-E3C0-409B-B4E8-DC13B651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11956610-745E-4701-9DAB-20C73612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6F3E2AA1-D35A-437E-91F9-059AA7F8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042AFE39-B970-4894-BEDA-E30410F1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CBE10B66-F535-44DE-A34B-9B909F0F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5" name="Picture 7" descr="https://is.vic.lt/ris/space.png">
          <a:extLst>
            <a:ext uri="{FF2B5EF4-FFF2-40B4-BE49-F238E27FC236}">
              <a16:creationId xmlns:a16="http://schemas.microsoft.com/office/drawing/2014/main" id="{A8E3C2F6-D41E-476F-9B84-256607DE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6" name="Picture 2" descr="https://is.vic.lt/ris/space.png">
          <a:extLst>
            <a:ext uri="{FF2B5EF4-FFF2-40B4-BE49-F238E27FC236}">
              <a16:creationId xmlns:a16="http://schemas.microsoft.com/office/drawing/2014/main" id="{76CE4DF5-AD76-4887-BEAC-CA35AC24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7" name="Picture 7" descr="https://is.vic.lt/ris/space.png">
          <a:extLst>
            <a:ext uri="{FF2B5EF4-FFF2-40B4-BE49-F238E27FC236}">
              <a16:creationId xmlns:a16="http://schemas.microsoft.com/office/drawing/2014/main" id="{FC9B58AD-BCBD-4231-A9E8-C65C5A6B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8" name="Picture 2" descr="https://is.vic.lt/ris/space.png">
          <a:extLst>
            <a:ext uri="{FF2B5EF4-FFF2-40B4-BE49-F238E27FC236}">
              <a16:creationId xmlns:a16="http://schemas.microsoft.com/office/drawing/2014/main" id="{77572C9D-462E-40E6-8710-437AB4A6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B029C15D-9DF8-4D72-A8DA-E0F02488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0" name="Picture 2" descr="https://is.vic.lt/ris/space.png">
          <a:extLst>
            <a:ext uri="{FF2B5EF4-FFF2-40B4-BE49-F238E27FC236}">
              <a16:creationId xmlns:a16="http://schemas.microsoft.com/office/drawing/2014/main" id="{4A595647-9642-4BE6-B505-E5105F9B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AF12D70A-3D3A-4422-A86A-82EE0453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2" name="Picture 2" descr="https://is.vic.lt/ris/space.png">
          <a:extLst>
            <a:ext uri="{FF2B5EF4-FFF2-40B4-BE49-F238E27FC236}">
              <a16:creationId xmlns:a16="http://schemas.microsoft.com/office/drawing/2014/main" id="{F7F54126-0C12-4A08-91A5-81A22E3F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896A0FE8-7099-402B-9BE2-335F11D3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8B57FBB1-92C7-4447-BEFF-C37CD970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FEFC68BB-078B-450C-B7D6-9B5EF3E8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D343C3A6-FBDD-4C2A-8E57-785ECF82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E43D2181-9DD0-4452-8A46-329D785E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B022AC82-A7E4-45DB-B951-A9A6FB2B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0FCE54BB-3019-4E1F-BF20-0CB25B9C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4AF68D30-A496-445F-96ED-65945C07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5DD0040C-5588-4D5F-9179-E2156CA9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3B646F56-B808-4662-96CF-53E906EF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3B118C33-29F4-400F-8396-511A6CEF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4" name="Picture 7" descr="https://is.vic.lt/ris/space.png">
          <a:extLst>
            <a:ext uri="{FF2B5EF4-FFF2-40B4-BE49-F238E27FC236}">
              <a16:creationId xmlns:a16="http://schemas.microsoft.com/office/drawing/2014/main" id="{6C12CDD4-B332-4BEE-9690-87BAB700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5" name="Picture 2" descr="https://is.vic.lt/ris/space.png">
          <a:extLst>
            <a:ext uri="{FF2B5EF4-FFF2-40B4-BE49-F238E27FC236}">
              <a16:creationId xmlns:a16="http://schemas.microsoft.com/office/drawing/2014/main" id="{C537676A-889A-4428-BCB3-7644DF1E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6" name="Picture 7" descr="https://is.vic.lt/ris/space.png">
          <a:extLst>
            <a:ext uri="{FF2B5EF4-FFF2-40B4-BE49-F238E27FC236}">
              <a16:creationId xmlns:a16="http://schemas.microsoft.com/office/drawing/2014/main" id="{8031D603-2466-4F1C-ABC3-0A1C79F0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7" name="Picture 2" descr="https://is.vic.lt/ris/space.png">
          <a:extLst>
            <a:ext uri="{FF2B5EF4-FFF2-40B4-BE49-F238E27FC236}">
              <a16:creationId xmlns:a16="http://schemas.microsoft.com/office/drawing/2014/main" id="{7A95C45E-6217-4E24-BA0C-A811E436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8" name="Picture 7" descr="https://is.vic.lt/ris/space.png">
          <a:extLst>
            <a:ext uri="{FF2B5EF4-FFF2-40B4-BE49-F238E27FC236}">
              <a16:creationId xmlns:a16="http://schemas.microsoft.com/office/drawing/2014/main" id="{2A603475-BF44-499B-B15C-BF4AD058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9" name="Picture 2" descr="https://is.vic.lt/ris/space.png">
          <a:extLst>
            <a:ext uri="{FF2B5EF4-FFF2-40B4-BE49-F238E27FC236}">
              <a16:creationId xmlns:a16="http://schemas.microsoft.com/office/drawing/2014/main" id="{CA04F8F7-BA21-4836-B6FC-AF2A6E6E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8868132E-F224-4BEC-AE15-6A512FC7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id="{B95395BD-EA2B-4BF0-839A-BE65E33C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0454E637-5D6E-4E86-AB29-72547176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id="{AFD52C96-E469-4848-9F0C-899C8E0F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8BD27560-5593-4A5F-9935-3BA8D0C2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5" name="Picture 2" descr="https://is.vic.lt/ris/space.png">
          <a:extLst>
            <a:ext uri="{FF2B5EF4-FFF2-40B4-BE49-F238E27FC236}">
              <a16:creationId xmlns:a16="http://schemas.microsoft.com/office/drawing/2014/main" id="{72352EC4-065B-4F1A-A64D-814EBDEE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0BCA3ECA-0AEB-4B64-BBB1-75C0CDA3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7" name="Picture 2" descr="https://is.vic.lt/ris/space.png">
          <a:extLst>
            <a:ext uri="{FF2B5EF4-FFF2-40B4-BE49-F238E27FC236}">
              <a16:creationId xmlns:a16="http://schemas.microsoft.com/office/drawing/2014/main" id="{69B32B0D-2DCD-428E-A9B7-3920C9A9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E6D2B05D-3131-482A-80D4-1D5F2FBA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9" name="Picture 2" descr="https://is.vic.lt/ris/space.png">
          <a:extLst>
            <a:ext uri="{FF2B5EF4-FFF2-40B4-BE49-F238E27FC236}">
              <a16:creationId xmlns:a16="http://schemas.microsoft.com/office/drawing/2014/main" id="{B0D72670-F7D1-4F99-9C5B-2C5BDD4C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FF488DF1-1FA5-4E36-8057-1DE792FA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1" name="Picture 2" descr="https://is.vic.lt/ris/space.png">
          <a:extLst>
            <a:ext uri="{FF2B5EF4-FFF2-40B4-BE49-F238E27FC236}">
              <a16:creationId xmlns:a16="http://schemas.microsoft.com/office/drawing/2014/main" id="{0B5B360E-A086-4FA3-BBC9-D2150AFD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26E13EFB-665E-4883-92B8-30088F02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3" name="Picture 2" descr="https://is.vic.lt/ris/space.png">
          <a:extLst>
            <a:ext uri="{FF2B5EF4-FFF2-40B4-BE49-F238E27FC236}">
              <a16:creationId xmlns:a16="http://schemas.microsoft.com/office/drawing/2014/main" id="{1BD7911A-913F-444D-8B4F-C1C63BFD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2337567A-3F74-4CAA-8226-58CA5DE9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id="{79631497-8263-4DF8-B8E0-777BF458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2C5C59B2-FE6D-4F9F-B52C-73F4420F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id="{459FB9A3-10CA-479D-9B08-54C1DF50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4000BD20-20DE-4D05-A370-5F37797C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id="{E46ACE4E-124C-4104-B2D8-54C0569B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11CCD8B5-BEFF-49E2-B615-C297BEAB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id="{6C76D3F6-053F-4FAC-95D1-EDBB21EB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52C35E64-1973-4DF2-BC05-4A45B67D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id="{68B92B70-AE72-464C-86A5-3DD13EF1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1E61DEBC-5BA7-4507-A175-6D65A677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3EE46DCF-1ADC-4219-928A-815C1FCD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E0506632-2576-4589-8A77-C8AA5322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9281456D-FA8A-4A5D-89C0-F6D92222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960051FD-EDDB-4ECE-9229-E92EFF46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F760D745-A670-4C95-8CBF-C4FA6206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C37A543C-E7AF-4D19-A426-75EEF4AC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1" name="Picture 7" descr="https://is.vic.lt/ris/space.png">
          <a:extLst>
            <a:ext uri="{FF2B5EF4-FFF2-40B4-BE49-F238E27FC236}">
              <a16:creationId xmlns:a16="http://schemas.microsoft.com/office/drawing/2014/main" id="{095DF408-899B-4717-8498-DCA0D98E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2" name="Picture 2" descr="https://is.vic.lt/ris/space.png">
          <a:extLst>
            <a:ext uri="{FF2B5EF4-FFF2-40B4-BE49-F238E27FC236}">
              <a16:creationId xmlns:a16="http://schemas.microsoft.com/office/drawing/2014/main" id="{CCCC6443-D25C-4176-92B5-4555E730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3" name="Picture 7" descr="https://is.vic.lt/ris/space.png">
          <a:extLst>
            <a:ext uri="{FF2B5EF4-FFF2-40B4-BE49-F238E27FC236}">
              <a16:creationId xmlns:a16="http://schemas.microsoft.com/office/drawing/2014/main" id="{755631AC-80F0-40C2-AD0A-10C22E6E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4" name="Picture 2" descr="https://is.vic.lt/ris/space.png">
          <a:extLst>
            <a:ext uri="{FF2B5EF4-FFF2-40B4-BE49-F238E27FC236}">
              <a16:creationId xmlns:a16="http://schemas.microsoft.com/office/drawing/2014/main" id="{74DA6D97-2CFA-4031-9CA1-63A0DCFE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7E11E071-4128-495F-AB43-67B7BC99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id="{E68E3D7A-29C1-4494-A9E6-9CF1FA26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79512349-3BD2-4EFE-A481-CD303C64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id="{A18B912F-5CAC-4911-BEBA-2F2E96AF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623B9F18-B80F-444E-BE4A-6F7F2B33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id="{7A97BFC2-128C-4E4D-AE83-03A2456C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B40F35F8-4081-468C-B06E-C9DB3A8D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1B8BA9ED-B464-4909-B7B4-92378B4B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FB028AD4-857B-4C63-A0FB-E4133226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DD0925DE-26ED-4901-A4A2-0C7856A9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125D224F-BB2A-4AA2-B0E8-E69A9853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95889C91-48F6-426F-9720-8FE3A578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F0AFF6EC-0E92-4C9B-8864-B27966BC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07E0321B-E87A-4D50-866A-37C547C2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C17DC120-CE21-4D99-8049-F1029E05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0" name="Picture 7" descr="https://is.vic.lt/ris/space.png">
          <a:extLst>
            <a:ext uri="{FF2B5EF4-FFF2-40B4-BE49-F238E27FC236}">
              <a16:creationId xmlns:a16="http://schemas.microsoft.com/office/drawing/2014/main" id="{1DD941FB-6EA9-433C-ACA6-41C581D3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1" name="Picture 2" descr="https://is.vic.lt/ris/space.png">
          <a:extLst>
            <a:ext uri="{FF2B5EF4-FFF2-40B4-BE49-F238E27FC236}">
              <a16:creationId xmlns:a16="http://schemas.microsoft.com/office/drawing/2014/main" id="{7CC89CAC-D4BB-46E7-B466-E3FCEEEE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2" name="Picture 7" descr="https://is.vic.lt/ris/space.png">
          <a:extLst>
            <a:ext uri="{FF2B5EF4-FFF2-40B4-BE49-F238E27FC236}">
              <a16:creationId xmlns:a16="http://schemas.microsoft.com/office/drawing/2014/main" id="{D9F54E15-F3CC-456C-B8BB-BC43E073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3" name="Picture 2" descr="https://is.vic.lt/ris/space.png">
          <a:extLst>
            <a:ext uri="{FF2B5EF4-FFF2-40B4-BE49-F238E27FC236}">
              <a16:creationId xmlns:a16="http://schemas.microsoft.com/office/drawing/2014/main" id="{C24448FC-D1B9-467D-9D07-28725C8D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421C841D-BFC8-4E06-9588-B3A764CC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id="{69A82898-FEAB-442C-A771-5F137264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C592D892-AD9C-46FA-B1C1-9C11E051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id="{9A050967-38FB-4BD2-8AB3-72522628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08E91871-CC1C-4FE8-9A84-E0929819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id="{7EC3F602-4568-4E62-BE4D-AEA32F29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48505741-7796-468C-83BC-D3CD2D9E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id="{1D38B8AA-3FEB-49FF-8AA9-7713DC20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282FAC2C-3557-4074-9888-FCAFDB0E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3" name="Picture 2" descr="https://is.vic.lt/ris/space.png">
          <a:extLst>
            <a:ext uri="{FF2B5EF4-FFF2-40B4-BE49-F238E27FC236}">
              <a16:creationId xmlns:a16="http://schemas.microsoft.com/office/drawing/2014/main" id="{F5C87914-9D92-49E5-89EF-1ABAA392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F5D270D0-9D2C-48DB-A3E7-A63C5DAC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073EB240-6792-4C5E-9EC2-B589D6CA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44FDC6E7-45FB-48B0-A556-1E17F87E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01B603A7-8D47-4C12-A7F3-7565FA4D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D8C3B876-96D2-4BD4-B5BB-604BAB15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9" name="Picture 7" descr="https://is.vic.lt/ris/space.png">
          <a:extLst>
            <a:ext uri="{FF2B5EF4-FFF2-40B4-BE49-F238E27FC236}">
              <a16:creationId xmlns:a16="http://schemas.microsoft.com/office/drawing/2014/main" id="{EB266BD0-61EE-4181-95BF-7F386D93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0" name="Picture 2" descr="https://is.vic.lt/ris/space.png">
          <a:extLst>
            <a:ext uri="{FF2B5EF4-FFF2-40B4-BE49-F238E27FC236}">
              <a16:creationId xmlns:a16="http://schemas.microsoft.com/office/drawing/2014/main" id="{16E6EAFE-47E7-4C8E-A360-40903FAE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1" name="Picture 7" descr="https://is.vic.lt/ris/space.png">
          <a:extLst>
            <a:ext uri="{FF2B5EF4-FFF2-40B4-BE49-F238E27FC236}">
              <a16:creationId xmlns:a16="http://schemas.microsoft.com/office/drawing/2014/main" id="{8B509F1A-F1DC-4A27-93E2-803613B9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2" name="Picture 2" descr="https://is.vic.lt/ris/space.png">
          <a:extLst>
            <a:ext uri="{FF2B5EF4-FFF2-40B4-BE49-F238E27FC236}">
              <a16:creationId xmlns:a16="http://schemas.microsoft.com/office/drawing/2014/main" id="{3C2B67B8-A714-458E-9661-3A56CE83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3" name="Picture 7" descr="https://is.vic.lt/ris/space.png">
          <a:extLst>
            <a:ext uri="{FF2B5EF4-FFF2-40B4-BE49-F238E27FC236}">
              <a16:creationId xmlns:a16="http://schemas.microsoft.com/office/drawing/2014/main" id="{21564296-2688-4657-88A1-6386C336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4" name="Picture 2" descr="https://is.vic.lt/ris/space.png">
          <a:extLst>
            <a:ext uri="{FF2B5EF4-FFF2-40B4-BE49-F238E27FC236}">
              <a16:creationId xmlns:a16="http://schemas.microsoft.com/office/drawing/2014/main" id="{FC2F2A62-282D-4E67-A8CB-A415498F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5" name="Picture 7" descr="https://is.vic.lt/ris/space.png">
          <a:extLst>
            <a:ext uri="{FF2B5EF4-FFF2-40B4-BE49-F238E27FC236}">
              <a16:creationId xmlns:a16="http://schemas.microsoft.com/office/drawing/2014/main" id="{4576FE5D-2197-4079-8AF7-FE914F08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6" name="Picture 2" descr="https://is.vic.lt/ris/space.png">
          <a:extLst>
            <a:ext uri="{FF2B5EF4-FFF2-40B4-BE49-F238E27FC236}">
              <a16:creationId xmlns:a16="http://schemas.microsoft.com/office/drawing/2014/main" id="{56D4093D-F102-46CA-B00B-C3DE5798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7" name="Picture 7" descr="https://is.vic.lt/ris/space.png">
          <a:extLst>
            <a:ext uri="{FF2B5EF4-FFF2-40B4-BE49-F238E27FC236}">
              <a16:creationId xmlns:a16="http://schemas.microsoft.com/office/drawing/2014/main" id="{32D1CDCD-492A-4DCB-87A6-FC479895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8" name="Picture 2" descr="https://is.vic.lt/ris/space.png">
          <a:extLst>
            <a:ext uri="{FF2B5EF4-FFF2-40B4-BE49-F238E27FC236}">
              <a16:creationId xmlns:a16="http://schemas.microsoft.com/office/drawing/2014/main" id="{FAC59C42-9A1B-4A17-BDA9-BA5FE66E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9" name="Picture 7" descr="https://is.vic.lt/ris/space.png">
          <a:extLst>
            <a:ext uri="{FF2B5EF4-FFF2-40B4-BE49-F238E27FC236}">
              <a16:creationId xmlns:a16="http://schemas.microsoft.com/office/drawing/2014/main" id="{4AF8A3B5-562D-4D94-882C-BED5772C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0" name="Picture 2" descr="https://is.vic.lt/ris/space.png">
          <a:extLst>
            <a:ext uri="{FF2B5EF4-FFF2-40B4-BE49-F238E27FC236}">
              <a16:creationId xmlns:a16="http://schemas.microsoft.com/office/drawing/2014/main" id="{9BB53723-1BB0-4227-A5F8-BFF4B808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6C9A7A51-A88D-42B8-AABC-9E2C2B73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2" name="Picture 2" descr="https://is.vic.lt/ris/space.png">
          <a:extLst>
            <a:ext uri="{FF2B5EF4-FFF2-40B4-BE49-F238E27FC236}">
              <a16:creationId xmlns:a16="http://schemas.microsoft.com/office/drawing/2014/main" id="{1A247C85-D9EF-4036-A290-E6F8F045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CE06CCAC-68AB-4C0E-AEE3-FA4A38B5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4" name="Picture 2" descr="https://is.vic.lt/ris/space.png">
          <a:extLst>
            <a:ext uri="{FF2B5EF4-FFF2-40B4-BE49-F238E27FC236}">
              <a16:creationId xmlns:a16="http://schemas.microsoft.com/office/drawing/2014/main" id="{4D26CC39-6BA6-4EAE-A429-3025F3F3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77B62247-14CE-462B-81DB-80203841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6" name="Picture 2" descr="https://is.vic.lt/ris/space.png">
          <a:extLst>
            <a:ext uri="{FF2B5EF4-FFF2-40B4-BE49-F238E27FC236}">
              <a16:creationId xmlns:a16="http://schemas.microsoft.com/office/drawing/2014/main" id="{CC6AEAD8-B05F-4ADC-B2B7-F7CB4051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7EC0EC3A-7A1D-4824-B2C5-DAE0EB31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8" name="Picture 2" descr="https://is.vic.lt/ris/space.png">
          <a:extLst>
            <a:ext uri="{FF2B5EF4-FFF2-40B4-BE49-F238E27FC236}">
              <a16:creationId xmlns:a16="http://schemas.microsoft.com/office/drawing/2014/main" id="{470A36C7-D35B-4C53-A1A5-ABDA5943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389858C3-74D8-4A2A-8A78-46D22BD5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id="{4D8B2746-AEE9-48A0-9332-FF3D2616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3A0C6885-2E27-4D5A-8FA1-CAE8ADEC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id="{59C679C9-FA80-4934-8C67-F1E754C4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07A297DE-5A68-4FD8-9A20-93036A4F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id="{D6E3B55C-769D-4546-9D38-7C36633C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FA687B2F-79D9-4279-9647-6774FF14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id="{8F105ECF-3B52-4A7E-A7B9-C98D6A53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586AAEE6-13CA-4BF5-AAEC-50CA77F1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8" name="Picture 2" descr="https://is.vic.lt/ris/space.png">
          <a:extLst>
            <a:ext uri="{FF2B5EF4-FFF2-40B4-BE49-F238E27FC236}">
              <a16:creationId xmlns:a16="http://schemas.microsoft.com/office/drawing/2014/main" id="{D9D0FB30-DDEC-4E0E-BA3D-F79AF3B4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9" name="Picture 7" descr="https://is.vic.lt/ris/space.png">
          <a:extLst>
            <a:ext uri="{FF2B5EF4-FFF2-40B4-BE49-F238E27FC236}">
              <a16:creationId xmlns:a16="http://schemas.microsoft.com/office/drawing/2014/main" id="{01638457-11BF-4EF3-9522-46760855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0" name="Picture 2" descr="https://is.vic.lt/ris/space.png">
          <a:extLst>
            <a:ext uri="{FF2B5EF4-FFF2-40B4-BE49-F238E27FC236}">
              <a16:creationId xmlns:a16="http://schemas.microsoft.com/office/drawing/2014/main" id="{BE8595A9-E683-4309-85C0-10097F2C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33DE5385-5E1B-442D-8633-878B6572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2" name="Picture 2" descr="https://is.vic.lt/ris/space.png">
          <a:extLst>
            <a:ext uri="{FF2B5EF4-FFF2-40B4-BE49-F238E27FC236}">
              <a16:creationId xmlns:a16="http://schemas.microsoft.com/office/drawing/2014/main" id="{45C68155-3F50-4F4E-A92F-4661F5F7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8BED6FA5-B553-4793-8B51-79AC1B44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31</xdr:row>
      <xdr:rowOff>57150</xdr:rowOff>
    </xdr:from>
    <xdr:to>
      <xdr:col>0</xdr:col>
      <xdr:colOff>533400</xdr:colOff>
      <xdr:row>31</xdr:row>
      <xdr:rowOff>133350</xdr:rowOff>
    </xdr:to>
    <xdr:pic>
      <xdr:nvPicPr>
        <xdr:cNvPr id="10634" name="Picture 2" descr="https://is.vic.lt/ris/space.png">
          <a:extLst>
            <a:ext uri="{FF2B5EF4-FFF2-40B4-BE49-F238E27FC236}">
              <a16:creationId xmlns:a16="http://schemas.microsoft.com/office/drawing/2014/main" id="{5C8AF138-1729-4A65-B6FC-6C087EB2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5734050"/>
          <a:ext cx="485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19050</xdr:rowOff>
    </xdr:from>
    <xdr:to>
      <xdr:col>0</xdr:col>
      <xdr:colOff>533400</xdr:colOff>
      <xdr:row>31</xdr:row>
      <xdr:rowOff>95250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19EE6512-DE1C-47DC-A961-B76AA639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6959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357C16E1-DD71-4212-8369-6A11EAB8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id="{F4CF95F1-6E35-4EB4-B9AA-C8720C1B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DAE0BF7F-3A9C-447E-B803-1C1DEEED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19158B79-50BF-4A4A-B6EF-4396E1B3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E27D7E40-8661-4492-8AD7-89B86A44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99C5ACF4-E7B4-465C-908F-7F627C90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F2735055-8555-4F80-89A8-C7E35529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E9AB5FFD-12A7-49E3-A910-2DED398F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57B47EC2-DB0F-423F-91D7-9409FB76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55C42C52-530F-4582-8903-E1C19FC5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FC3BDB2F-8D5F-42E7-B54B-915A50E8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F280FB90-5DA8-4ADB-AACC-CF3311CD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A51873F7-2D13-4D56-91DD-05A42B04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6494EEAF-305B-4B99-88F2-ED9631CE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0C6D1DD1-0D03-41A5-A5EE-1B44F574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66A4AC19-894A-4840-A87B-4FF9772B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EEEC1FE0-675A-4AC6-8B87-43424B0E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A0DDBF1D-1FD8-4963-9D74-2A68BABC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DA1C66F1-23D1-4FD7-9421-0133471F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5" name="Picture 7" descr="https://is.vic.lt/ris/space.png">
          <a:extLst>
            <a:ext uri="{FF2B5EF4-FFF2-40B4-BE49-F238E27FC236}">
              <a16:creationId xmlns:a16="http://schemas.microsoft.com/office/drawing/2014/main" id="{1E7E19D9-5E8A-4BF8-B32A-AA2DE5E2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6" name="Picture 2" descr="https://is.vic.lt/ris/space.png">
          <a:extLst>
            <a:ext uri="{FF2B5EF4-FFF2-40B4-BE49-F238E27FC236}">
              <a16:creationId xmlns:a16="http://schemas.microsoft.com/office/drawing/2014/main" id="{6DE4A0D7-4620-4B9C-BAB0-5A3EB4A0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7" name="Picture 7" descr="https://is.vic.lt/ris/space.png">
          <a:extLst>
            <a:ext uri="{FF2B5EF4-FFF2-40B4-BE49-F238E27FC236}">
              <a16:creationId xmlns:a16="http://schemas.microsoft.com/office/drawing/2014/main" id="{189F9DAF-6440-4274-B049-59A3A6F2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8" name="Picture 2" descr="https://is.vic.lt/ris/space.png">
          <a:extLst>
            <a:ext uri="{FF2B5EF4-FFF2-40B4-BE49-F238E27FC236}">
              <a16:creationId xmlns:a16="http://schemas.microsoft.com/office/drawing/2014/main" id="{1741A670-3077-4B61-A3A8-3257003D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9" name="Picture 7" descr="https://is.vic.lt/ris/space.png">
          <a:extLst>
            <a:ext uri="{FF2B5EF4-FFF2-40B4-BE49-F238E27FC236}">
              <a16:creationId xmlns:a16="http://schemas.microsoft.com/office/drawing/2014/main" id="{B2A9B01A-D7DD-4417-84F8-28B5E400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0" name="Picture 2" descr="https://is.vic.lt/ris/space.png">
          <a:extLst>
            <a:ext uri="{FF2B5EF4-FFF2-40B4-BE49-F238E27FC236}">
              <a16:creationId xmlns:a16="http://schemas.microsoft.com/office/drawing/2014/main" id="{E5F71985-2EBA-4BA6-A802-2D48250C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1" name="Picture 7" descr="https://is.vic.lt/ris/space.png">
          <a:extLst>
            <a:ext uri="{FF2B5EF4-FFF2-40B4-BE49-F238E27FC236}">
              <a16:creationId xmlns:a16="http://schemas.microsoft.com/office/drawing/2014/main" id="{78D74D09-1B82-497A-B145-5F464583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2" name="Picture 2" descr="https://is.vic.lt/ris/space.png">
          <a:extLst>
            <a:ext uri="{FF2B5EF4-FFF2-40B4-BE49-F238E27FC236}">
              <a16:creationId xmlns:a16="http://schemas.microsoft.com/office/drawing/2014/main" id="{00E9C59B-0807-4550-A120-33B406C9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24C8AD02-4522-421C-9C47-B65D1951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id="{F506D650-40FF-4D02-B57A-A9D92A1F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44EEED27-24B6-4644-8D88-53F79C6D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id="{FF682BA9-AD27-4F76-B020-E74DA96C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727428FB-83E4-4209-BA8F-33C54BF0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8" name="Picture 2" descr="https://is.vic.lt/ris/space.png">
          <a:extLst>
            <a:ext uri="{FF2B5EF4-FFF2-40B4-BE49-F238E27FC236}">
              <a16:creationId xmlns:a16="http://schemas.microsoft.com/office/drawing/2014/main" id="{9F23F58B-8E33-4143-81A3-9B738CD9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F9626107-2308-40AF-ABD6-ED1B0C80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AA4FBA86-2C65-47AB-856B-3920ACB3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038226A4-4FE0-4EF1-82C1-91C38CF2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02BA7A40-4023-4943-B626-94A9A828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0C4EF89F-56C0-4FAA-BA26-D5D6579C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E530660F-A885-44B8-A7AD-A4062CF0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663843F1-28CF-45D8-B37E-4BBCB03F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30FDF0CB-593A-41A9-BE0E-A00D030A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4977E9D8-CA90-4596-88D4-A6FFD37B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8E8DC999-1812-4E32-A7E1-7F111F87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366F26CA-EFFB-413D-AF5A-7D70B887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C8C4E1A6-C574-40C5-A79E-3E943219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CE08100D-F470-4713-80CB-0BC98618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7BBF1ABB-8F39-486E-B20E-59C4BA10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245EB0C1-0781-4D37-B6C2-F45041B0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21FDF958-7C9C-4D8F-AD99-EFC739AB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A08E8AD9-C655-470F-BDBF-C85D7B11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D2E332B1-4CD4-494C-BB7F-503E478D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4E093FAF-39D3-49DF-BA2C-C7602B8E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AE0E5F4B-1E27-4C1D-8F62-7441699C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30EEF836-1871-4527-AA14-9CEF807A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56241369-88DE-4304-ADD1-0F4A12A0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5354E548-C209-45DE-AF52-13A6058E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F616CADE-B174-4896-B334-72B21986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A232A1CF-317F-42BA-8BC0-05863BE0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DF6D9D28-E1F8-4150-9ECE-7E7BAFBC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50DD0F57-024E-4B05-86C5-61B5F0B6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D1D20FEA-5F16-425C-B719-41B76C6A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9D33523B-9B56-40C8-82E0-BDF964DF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9B0C4F79-37BB-42EE-BCD4-C3DE90DD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1589B70B-5F7D-4CDF-A50D-FA0FA16C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C18FC9E9-8632-48EA-93BD-59E56660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6A21D821-4F04-4DEB-B772-39CFEE81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78CAD074-8106-4606-AD9F-7A895FC3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3895652A-1F4B-4AD8-AA97-EC8517F5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BBCC6041-24E6-437E-A0F8-5578140B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20C8C6AF-F5BD-4F35-B830-EAC6777A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2E84645B-3D87-4BA1-B18C-226CD489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CC2561D6-83E9-484D-961E-196FF0DA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8" name="Picture 2" descr="https://is.vic.lt/ris/space.png">
          <a:extLst>
            <a:ext uri="{FF2B5EF4-FFF2-40B4-BE49-F238E27FC236}">
              <a16:creationId xmlns:a16="http://schemas.microsoft.com/office/drawing/2014/main" id="{076808AC-F9C8-416E-A159-1937EC2F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EA4C632B-1303-4EB5-B922-A3AE38BA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0" name="Picture 2" descr="https://is.vic.lt/ris/space.png">
          <a:extLst>
            <a:ext uri="{FF2B5EF4-FFF2-40B4-BE49-F238E27FC236}">
              <a16:creationId xmlns:a16="http://schemas.microsoft.com/office/drawing/2014/main" id="{3F94CFD7-5B12-4834-A1F1-D59A16A8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1" name="Picture 7" descr="https://is.vic.lt/ris/space.png">
          <a:extLst>
            <a:ext uri="{FF2B5EF4-FFF2-40B4-BE49-F238E27FC236}">
              <a16:creationId xmlns:a16="http://schemas.microsoft.com/office/drawing/2014/main" id="{5D49CC72-2BCD-4B84-B903-9A083A07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2" name="Picture 2" descr="https://is.vic.lt/ris/space.png">
          <a:extLst>
            <a:ext uri="{FF2B5EF4-FFF2-40B4-BE49-F238E27FC236}">
              <a16:creationId xmlns:a16="http://schemas.microsoft.com/office/drawing/2014/main" id="{99B368EC-89FD-48A0-94B7-0E86BE33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ED946504-E4B2-4E4F-A5AD-8BAA9731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4" name="Picture 2" descr="https://is.vic.lt/ris/space.png">
          <a:extLst>
            <a:ext uri="{FF2B5EF4-FFF2-40B4-BE49-F238E27FC236}">
              <a16:creationId xmlns:a16="http://schemas.microsoft.com/office/drawing/2014/main" id="{622E6F7F-7722-455A-ABBF-2B5F3E84D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5FA6AB03-0C0C-471A-8903-B54A52AF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6" name="Picture 2" descr="https://is.vic.lt/ris/space.png">
          <a:extLst>
            <a:ext uri="{FF2B5EF4-FFF2-40B4-BE49-F238E27FC236}">
              <a16:creationId xmlns:a16="http://schemas.microsoft.com/office/drawing/2014/main" id="{13291F28-5BCA-44A3-8EC5-51F51801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C551765E-5ECB-4DB7-920C-AA131906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8" name="Picture 2" descr="https://is.vic.lt/ris/space.png">
          <a:extLst>
            <a:ext uri="{FF2B5EF4-FFF2-40B4-BE49-F238E27FC236}">
              <a16:creationId xmlns:a16="http://schemas.microsoft.com/office/drawing/2014/main" id="{E62E1E10-6203-4D8F-BD9B-BF648388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05EA9B15-08DF-4D94-BF51-5FC792F5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0" name="Picture 2" descr="https://is.vic.lt/ris/space.png">
          <a:extLst>
            <a:ext uri="{FF2B5EF4-FFF2-40B4-BE49-F238E27FC236}">
              <a16:creationId xmlns:a16="http://schemas.microsoft.com/office/drawing/2014/main" id="{1F7801D6-D0B7-4A7D-8462-7619BEF0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21FDB1C7-4B07-4946-8269-0781C184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2" name="Picture 2" descr="https://is.vic.lt/ris/space.png">
          <a:extLst>
            <a:ext uri="{FF2B5EF4-FFF2-40B4-BE49-F238E27FC236}">
              <a16:creationId xmlns:a16="http://schemas.microsoft.com/office/drawing/2014/main" id="{DFECE425-192F-4C15-BB71-FFB46D6C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3" name="Picture 7" descr="https://is.vic.lt/ris/space.png">
          <a:extLst>
            <a:ext uri="{FF2B5EF4-FFF2-40B4-BE49-F238E27FC236}">
              <a16:creationId xmlns:a16="http://schemas.microsoft.com/office/drawing/2014/main" id="{FA0DEB95-037A-48E8-BCB2-6FC6C0D4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4" name="Picture 2" descr="https://is.vic.lt/ris/space.png">
          <a:extLst>
            <a:ext uri="{FF2B5EF4-FFF2-40B4-BE49-F238E27FC236}">
              <a16:creationId xmlns:a16="http://schemas.microsoft.com/office/drawing/2014/main" id="{24E7ACCC-C739-4DAD-96BE-CF4A5553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9C0BE370-0900-42C9-B541-D8F34E30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BB2DC303-9A7A-4BBD-8D80-63FF3A5E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4842627E-1455-4456-8140-28C4895E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538FF00F-264E-4F1C-87BD-75990D43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9" name="Picture 2" descr="https://is.vic.lt/ris/space.png">
          <a:extLst>
            <a:ext uri="{FF2B5EF4-FFF2-40B4-BE49-F238E27FC236}">
              <a16:creationId xmlns:a16="http://schemas.microsoft.com/office/drawing/2014/main" id="{720927B8-942A-4DCD-99D5-73BB2C63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366159D7-4CED-48C5-B3E3-B4844174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1" name="Picture 2" descr="https://is.vic.lt/ris/space.png">
          <a:extLst>
            <a:ext uri="{FF2B5EF4-FFF2-40B4-BE49-F238E27FC236}">
              <a16:creationId xmlns:a16="http://schemas.microsoft.com/office/drawing/2014/main" id="{FEE108F4-F0FA-4D88-A54B-808A82F4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0F53A597-DDB8-46BC-8D93-4715716D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3" name="Picture 2" descr="https://is.vic.lt/ris/space.png">
          <a:extLst>
            <a:ext uri="{FF2B5EF4-FFF2-40B4-BE49-F238E27FC236}">
              <a16:creationId xmlns:a16="http://schemas.microsoft.com/office/drawing/2014/main" id="{9E5AF26E-E0C8-4BA9-9964-F6654C7C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65E11E91-2E29-4556-B031-3A2A2AB4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5" name="Picture 2" descr="https://is.vic.lt/ris/space.png">
          <a:extLst>
            <a:ext uri="{FF2B5EF4-FFF2-40B4-BE49-F238E27FC236}">
              <a16:creationId xmlns:a16="http://schemas.microsoft.com/office/drawing/2014/main" id="{C4BE4B35-A61F-4092-8BEC-DF6C528E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88BB9877-14F8-4E89-85B2-77888AFE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7" name="Picture 2" descr="https://is.vic.lt/ris/space.png">
          <a:extLst>
            <a:ext uri="{FF2B5EF4-FFF2-40B4-BE49-F238E27FC236}">
              <a16:creationId xmlns:a16="http://schemas.microsoft.com/office/drawing/2014/main" id="{743D0C2E-AFAE-43F5-814C-EF7B9498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D77E2313-1402-468C-931C-0198F0EA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9" name="Picture 2" descr="https://is.vic.lt/ris/space.png">
          <a:extLst>
            <a:ext uri="{FF2B5EF4-FFF2-40B4-BE49-F238E27FC236}">
              <a16:creationId xmlns:a16="http://schemas.microsoft.com/office/drawing/2014/main" id="{6F64F192-5EFE-49B0-97A2-7684EDD1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A464F15F-6FB1-4450-9C94-972FAF94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1" name="Picture 2" descr="https://is.vic.lt/ris/space.png">
          <a:extLst>
            <a:ext uri="{FF2B5EF4-FFF2-40B4-BE49-F238E27FC236}">
              <a16:creationId xmlns:a16="http://schemas.microsoft.com/office/drawing/2014/main" id="{EC8083AB-7B00-473C-927C-CB0A6C81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D48A35F9-C11B-4773-BDCD-1AAC941C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3" name="Picture 2" descr="https://is.vic.lt/ris/space.png">
          <a:extLst>
            <a:ext uri="{FF2B5EF4-FFF2-40B4-BE49-F238E27FC236}">
              <a16:creationId xmlns:a16="http://schemas.microsoft.com/office/drawing/2014/main" id="{A595A4C3-9222-4C42-9593-AC213211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4" name="Picture 7" descr="https://is.vic.lt/ris/space.png">
          <a:extLst>
            <a:ext uri="{FF2B5EF4-FFF2-40B4-BE49-F238E27FC236}">
              <a16:creationId xmlns:a16="http://schemas.microsoft.com/office/drawing/2014/main" id="{B80C257B-BA56-4906-8411-32B77A5F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5" name="Picture 2" descr="https://is.vic.lt/ris/space.png">
          <a:extLst>
            <a:ext uri="{FF2B5EF4-FFF2-40B4-BE49-F238E27FC236}">
              <a16:creationId xmlns:a16="http://schemas.microsoft.com/office/drawing/2014/main" id="{5DDB92F9-05E5-422B-93C7-38F264F7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6" name="Picture 7" descr="https://is.vic.lt/ris/space.png">
          <a:extLst>
            <a:ext uri="{FF2B5EF4-FFF2-40B4-BE49-F238E27FC236}">
              <a16:creationId xmlns:a16="http://schemas.microsoft.com/office/drawing/2014/main" id="{1334B422-5764-4266-B388-C2D50E1D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2CBF6637-536C-4744-B3FF-DBB44195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9CD9033D-64A1-4A65-9F5F-E1509C5B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3A5413D2-46F7-44DB-BF88-C944FA1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F0D66F24-38E1-44F8-A601-3688D10C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0A127956-FA11-49D2-A5A7-8F533A4C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FEDF00B0-11F8-4C83-A0FA-DD6214ED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C7F5EA62-55A6-4B56-B8CF-53810292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0278A86A-D369-45B6-8141-67547611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01AF6A81-A880-446C-83AF-5E22B4E7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64580276-5D12-40A2-9A57-3246118D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8CDB8B1F-CC20-4E9C-9CDA-ACD875A6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66C87AC1-4417-4315-A518-7C7FE49F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16B9DEB3-DF9D-434D-8BC9-9C4F62A4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0" name="Picture 2" descr="https://is.vic.lt/ris/space.png">
          <a:extLst>
            <a:ext uri="{FF2B5EF4-FFF2-40B4-BE49-F238E27FC236}">
              <a16:creationId xmlns:a16="http://schemas.microsoft.com/office/drawing/2014/main" id="{4449BDE4-CB93-43BD-B97A-DB7AEFEE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2988611A-412D-45B4-98A8-D9524D62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2" name="Picture 2" descr="https://is.vic.lt/ris/space.png">
          <a:extLst>
            <a:ext uri="{FF2B5EF4-FFF2-40B4-BE49-F238E27FC236}">
              <a16:creationId xmlns:a16="http://schemas.microsoft.com/office/drawing/2014/main" id="{0BBEA200-801D-4C8E-B7D2-A7DA86AE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3" name="Picture 7" descr="https://is.vic.lt/ris/space.png">
          <a:extLst>
            <a:ext uri="{FF2B5EF4-FFF2-40B4-BE49-F238E27FC236}">
              <a16:creationId xmlns:a16="http://schemas.microsoft.com/office/drawing/2014/main" id="{649DD415-0F0F-44C3-89DB-C957CCC7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4" name="Picture 2" descr="https://is.vic.lt/ris/space.png">
          <a:extLst>
            <a:ext uri="{FF2B5EF4-FFF2-40B4-BE49-F238E27FC236}">
              <a16:creationId xmlns:a16="http://schemas.microsoft.com/office/drawing/2014/main" id="{8189083B-DCB6-4479-B8DB-5AB290DA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5" name="Picture 7" descr="https://is.vic.lt/ris/space.png">
          <a:extLst>
            <a:ext uri="{FF2B5EF4-FFF2-40B4-BE49-F238E27FC236}">
              <a16:creationId xmlns:a16="http://schemas.microsoft.com/office/drawing/2014/main" id="{BAFA2085-EEBB-4033-8486-B15DF57B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7A3DCDFF-3246-458E-833F-2A68F8CD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6B6AEF0A-5849-4CC4-8A08-A02189E2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DEADB7CA-1F1C-4D3B-B435-269443C4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6BDEB18A-A946-4A90-81D9-91259A88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C65F9EDA-7578-4D5B-B3E3-D1D42CB7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B5C1285B-F2A8-4E16-AA1D-2A3C8558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DE8F1C35-E988-45C3-BB9F-81E4FD4B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EE93CA6C-5366-44DC-ACC7-6E0DEF06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1EA7186E-4209-4062-99E9-092DA1EF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5C84556B-CF3C-47E5-B7FB-55051910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D2B40902-4070-49AB-815B-67239273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ACF99090-D024-47E9-A785-51DB947B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273BF1A2-7531-4357-B383-54DFEEF7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9" name="Picture 2" descr="https://is.vic.lt/ris/space.png">
          <a:extLst>
            <a:ext uri="{FF2B5EF4-FFF2-40B4-BE49-F238E27FC236}">
              <a16:creationId xmlns:a16="http://schemas.microsoft.com/office/drawing/2014/main" id="{0448D608-58BE-4542-8AC8-D523B7AA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36814DC6-3EB8-45C0-BDA3-CBC5600B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1" name="Picture 2" descr="https://is.vic.lt/ris/space.png">
          <a:extLst>
            <a:ext uri="{FF2B5EF4-FFF2-40B4-BE49-F238E27FC236}">
              <a16:creationId xmlns:a16="http://schemas.microsoft.com/office/drawing/2014/main" id="{9E09672A-AC97-4026-ADB1-C2A8797B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2" name="Picture 7" descr="https://is.vic.lt/ris/space.png">
          <a:extLst>
            <a:ext uri="{FF2B5EF4-FFF2-40B4-BE49-F238E27FC236}">
              <a16:creationId xmlns:a16="http://schemas.microsoft.com/office/drawing/2014/main" id="{4B66198D-9564-4F1B-8E3F-FAAEC64C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3" name="Picture 2" descr="https://is.vic.lt/ris/space.png">
          <a:extLst>
            <a:ext uri="{FF2B5EF4-FFF2-40B4-BE49-F238E27FC236}">
              <a16:creationId xmlns:a16="http://schemas.microsoft.com/office/drawing/2014/main" id="{0409883A-BA54-4FF0-B258-313D781C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4" name="Picture 7" descr="https://is.vic.lt/ris/space.png">
          <a:extLst>
            <a:ext uri="{FF2B5EF4-FFF2-40B4-BE49-F238E27FC236}">
              <a16:creationId xmlns:a16="http://schemas.microsoft.com/office/drawing/2014/main" id="{E3C0316B-A430-4A8D-BA63-BA4BE363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5" name="Picture 2" descr="https://is.vic.lt/ris/space.png">
          <a:extLst>
            <a:ext uri="{FF2B5EF4-FFF2-40B4-BE49-F238E27FC236}">
              <a16:creationId xmlns:a16="http://schemas.microsoft.com/office/drawing/2014/main" id="{889DCCE6-03D7-440A-B21F-AD876D52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6" name="Picture 7" descr="https://is.vic.lt/ris/space.png">
          <a:extLst>
            <a:ext uri="{FF2B5EF4-FFF2-40B4-BE49-F238E27FC236}">
              <a16:creationId xmlns:a16="http://schemas.microsoft.com/office/drawing/2014/main" id="{39DA7729-4D03-4796-9682-6EE29C44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7" name="Picture 2" descr="https://is.vic.lt/ris/space.png">
          <a:extLst>
            <a:ext uri="{FF2B5EF4-FFF2-40B4-BE49-F238E27FC236}">
              <a16:creationId xmlns:a16="http://schemas.microsoft.com/office/drawing/2014/main" id="{590C516C-FC1A-4C0C-BBF4-F93D3AFF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8" name="Picture 7" descr="https://is.vic.lt/ris/space.png">
          <a:extLst>
            <a:ext uri="{FF2B5EF4-FFF2-40B4-BE49-F238E27FC236}">
              <a16:creationId xmlns:a16="http://schemas.microsoft.com/office/drawing/2014/main" id="{B5911E86-E465-497F-94CA-31B82578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9" name="Picture 2" descr="https://is.vic.lt/ris/space.png">
          <a:extLst>
            <a:ext uri="{FF2B5EF4-FFF2-40B4-BE49-F238E27FC236}">
              <a16:creationId xmlns:a16="http://schemas.microsoft.com/office/drawing/2014/main" id="{94A3C4D1-BC29-4F3D-B551-377C3E8E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0" name="Picture 7" descr="https://is.vic.lt/ris/space.png">
          <a:extLst>
            <a:ext uri="{FF2B5EF4-FFF2-40B4-BE49-F238E27FC236}">
              <a16:creationId xmlns:a16="http://schemas.microsoft.com/office/drawing/2014/main" id="{CB1C86E5-4669-4A78-AC49-0576ADE3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1" name="Picture 2" descr="https://is.vic.lt/ris/space.png">
          <a:extLst>
            <a:ext uri="{FF2B5EF4-FFF2-40B4-BE49-F238E27FC236}">
              <a16:creationId xmlns:a16="http://schemas.microsoft.com/office/drawing/2014/main" id="{7B6CD3D5-1A7F-4F37-9AAE-0D652006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2" name="Picture 7" descr="https://is.vic.lt/ris/space.png">
          <a:extLst>
            <a:ext uri="{FF2B5EF4-FFF2-40B4-BE49-F238E27FC236}">
              <a16:creationId xmlns:a16="http://schemas.microsoft.com/office/drawing/2014/main" id="{B225E7FD-F3F8-494D-B8D6-123E3D0E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3" name="Picture 2" descr="https://is.vic.lt/ris/space.png">
          <a:extLst>
            <a:ext uri="{FF2B5EF4-FFF2-40B4-BE49-F238E27FC236}">
              <a16:creationId xmlns:a16="http://schemas.microsoft.com/office/drawing/2014/main" id="{63A3FAB8-E011-4B77-8E51-E771C6F4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4" name="Picture 7" descr="https://is.vic.lt/ris/space.png">
          <a:extLst>
            <a:ext uri="{FF2B5EF4-FFF2-40B4-BE49-F238E27FC236}">
              <a16:creationId xmlns:a16="http://schemas.microsoft.com/office/drawing/2014/main" id="{386C6C06-29CA-461C-B51C-D5DD27DE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5" name="Picture 2" descr="https://is.vic.lt/ris/space.png">
          <a:extLst>
            <a:ext uri="{FF2B5EF4-FFF2-40B4-BE49-F238E27FC236}">
              <a16:creationId xmlns:a16="http://schemas.microsoft.com/office/drawing/2014/main" id="{2AA04198-E92D-4BB8-9E45-21FA7E8E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6" name="Picture 7" descr="https://is.vic.lt/ris/space.png">
          <a:extLst>
            <a:ext uri="{FF2B5EF4-FFF2-40B4-BE49-F238E27FC236}">
              <a16:creationId xmlns:a16="http://schemas.microsoft.com/office/drawing/2014/main" id="{904E7630-7C53-4317-9A84-785AE733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7" name="Picture 2" descr="https://is.vic.lt/ris/space.png">
          <a:extLst>
            <a:ext uri="{FF2B5EF4-FFF2-40B4-BE49-F238E27FC236}">
              <a16:creationId xmlns:a16="http://schemas.microsoft.com/office/drawing/2014/main" id="{34F553E4-B207-40E0-8A80-9656BE3E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8" name="Picture 7" descr="https://is.vic.lt/ris/space.png">
          <a:extLst>
            <a:ext uri="{FF2B5EF4-FFF2-40B4-BE49-F238E27FC236}">
              <a16:creationId xmlns:a16="http://schemas.microsoft.com/office/drawing/2014/main" id="{6D56B4CC-8489-4EF8-8BAC-DD558FF6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9" name="Picture 2" descr="https://is.vic.lt/ris/space.png">
          <a:extLst>
            <a:ext uri="{FF2B5EF4-FFF2-40B4-BE49-F238E27FC236}">
              <a16:creationId xmlns:a16="http://schemas.microsoft.com/office/drawing/2014/main" id="{1A979A24-9990-4125-962C-9AD14023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0" name="Picture 7" descr="https://is.vic.lt/ris/space.png">
          <a:extLst>
            <a:ext uri="{FF2B5EF4-FFF2-40B4-BE49-F238E27FC236}">
              <a16:creationId xmlns:a16="http://schemas.microsoft.com/office/drawing/2014/main" id="{217F9912-AD78-4FCD-B9FA-B54FDDC2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1" name="Picture 2" descr="https://is.vic.lt/ris/space.png">
          <a:extLst>
            <a:ext uri="{FF2B5EF4-FFF2-40B4-BE49-F238E27FC236}">
              <a16:creationId xmlns:a16="http://schemas.microsoft.com/office/drawing/2014/main" id="{06C76007-BFB6-4A83-BAFF-FB4C1AFC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2" name="Picture 7" descr="https://is.vic.lt/ris/space.png">
          <a:extLst>
            <a:ext uri="{FF2B5EF4-FFF2-40B4-BE49-F238E27FC236}">
              <a16:creationId xmlns:a16="http://schemas.microsoft.com/office/drawing/2014/main" id="{49F9792B-9681-4197-9139-B969B49C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75A93705-A942-4DA5-AF5F-49AE2202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CDFE7CF2-2E0A-4B25-BA18-33ADE588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AF43BD37-9D5F-4B5F-98AA-2A41CB99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6" name="Picture 2" descr="https://is.vic.lt/ris/space.png">
          <a:extLst>
            <a:ext uri="{FF2B5EF4-FFF2-40B4-BE49-F238E27FC236}">
              <a16:creationId xmlns:a16="http://schemas.microsoft.com/office/drawing/2014/main" id="{503FE7B6-957E-4370-BC45-EA160C36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BBC8AB3D-33A9-4A37-90CD-CF810211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8" name="Picture 2" descr="https://is.vic.lt/ris/space.png">
          <a:extLst>
            <a:ext uri="{FF2B5EF4-FFF2-40B4-BE49-F238E27FC236}">
              <a16:creationId xmlns:a16="http://schemas.microsoft.com/office/drawing/2014/main" id="{37794FEF-23BE-48DA-BC3F-56D5B198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B7E2323A-C9B8-4C98-BE1D-CD000153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0" name="Picture 2" descr="https://is.vic.lt/ris/space.png">
          <a:extLst>
            <a:ext uri="{FF2B5EF4-FFF2-40B4-BE49-F238E27FC236}">
              <a16:creationId xmlns:a16="http://schemas.microsoft.com/office/drawing/2014/main" id="{D96CA0E9-5CF0-40BD-BDB1-0883A7BD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FF21782C-6626-452F-8D2D-880F1B79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2" name="Picture 2" descr="https://is.vic.lt/ris/space.png">
          <a:extLst>
            <a:ext uri="{FF2B5EF4-FFF2-40B4-BE49-F238E27FC236}">
              <a16:creationId xmlns:a16="http://schemas.microsoft.com/office/drawing/2014/main" id="{E3C271B7-17AE-46F3-ABBB-7FAF99A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28EC0860-8A68-45D7-AF8C-635C021E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4" name="Picture 2" descr="https://is.vic.lt/ris/space.png">
          <a:extLst>
            <a:ext uri="{FF2B5EF4-FFF2-40B4-BE49-F238E27FC236}">
              <a16:creationId xmlns:a16="http://schemas.microsoft.com/office/drawing/2014/main" id="{B1941E49-9253-4AC0-B44D-4361BDD4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1784A685-8AA1-48AA-A132-E640D694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6" name="Picture 2" descr="https://is.vic.lt/ris/space.png">
          <a:extLst>
            <a:ext uri="{FF2B5EF4-FFF2-40B4-BE49-F238E27FC236}">
              <a16:creationId xmlns:a16="http://schemas.microsoft.com/office/drawing/2014/main" id="{18EA170B-1D68-4B2B-9D1A-552B8465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6AAEA34E-1966-4405-BDB5-CAE22823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8" name="Picture 2" descr="https://is.vic.lt/ris/space.png">
          <a:extLst>
            <a:ext uri="{FF2B5EF4-FFF2-40B4-BE49-F238E27FC236}">
              <a16:creationId xmlns:a16="http://schemas.microsoft.com/office/drawing/2014/main" id="{2A241BC9-62A8-49A3-8659-6FC676A9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9" name="Picture 7" descr="https://is.vic.lt/ris/space.png">
          <a:extLst>
            <a:ext uri="{FF2B5EF4-FFF2-40B4-BE49-F238E27FC236}">
              <a16:creationId xmlns:a16="http://schemas.microsoft.com/office/drawing/2014/main" id="{D54536DC-94E0-476D-B6B3-6EA6DDCF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0" name="Picture 2" descr="https://is.vic.lt/ris/space.png">
          <a:extLst>
            <a:ext uri="{FF2B5EF4-FFF2-40B4-BE49-F238E27FC236}">
              <a16:creationId xmlns:a16="http://schemas.microsoft.com/office/drawing/2014/main" id="{8D2AA5B3-F4A2-45AE-AA38-C6E03191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1" name="Picture 7" descr="https://is.vic.lt/ris/space.png">
          <a:extLst>
            <a:ext uri="{FF2B5EF4-FFF2-40B4-BE49-F238E27FC236}">
              <a16:creationId xmlns:a16="http://schemas.microsoft.com/office/drawing/2014/main" id="{71EA18B7-F3D7-4587-9AEE-B2BF4BC4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103F3E49-3595-4F7B-82CA-72991ADD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2F81E1C4-ED7D-4959-B964-7EB19EB5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BA85F94F-7986-4BD7-A9BD-D860B942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2D427BD3-7BF8-4E91-9AC7-10F05CCE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D0FBF1EB-C1C3-499A-8922-6B1C5B21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9C3A4128-4F83-442C-9A5F-F1F17072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4F059D84-485B-4E93-8491-C7FB9EAD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637458CD-79B0-479A-BBA1-D77FB63E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B2084F3A-714C-4CC6-A6F7-616BFFBA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0CF03B52-27D8-4F0D-A480-B1C39C3B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986BEAFE-C6E4-42D1-BD60-12F571D7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0404757F-7B7C-4985-AEB8-2DCE92AC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532E52B0-C4D4-4DE2-888D-E89FB49A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:a16="http://schemas.microsoft.com/office/drawing/2014/main" id="{9512B9AE-BCE4-4285-9B0C-5EDD05EF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4880965F-9BA8-44AA-B7FB-2A649BCD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7" name="Picture 2" descr="https://is.vic.lt/ris/space.png">
          <a:extLst>
            <a:ext uri="{FF2B5EF4-FFF2-40B4-BE49-F238E27FC236}">
              <a16:creationId xmlns:a16="http://schemas.microsoft.com/office/drawing/2014/main" id="{14914FFB-FC10-4BE9-824B-97E8A3D4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278D0F74-1353-4D67-A446-AD302941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9" name="Picture 2" descr="https://is.vic.lt/ris/space.png">
          <a:extLst>
            <a:ext uri="{FF2B5EF4-FFF2-40B4-BE49-F238E27FC236}">
              <a16:creationId xmlns:a16="http://schemas.microsoft.com/office/drawing/2014/main" id="{0F7972D8-FF0E-486C-9B53-C1F26BFD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0" name="Picture 7" descr="https://is.vic.lt/ris/space.png">
          <a:extLst>
            <a:ext uri="{FF2B5EF4-FFF2-40B4-BE49-F238E27FC236}">
              <a16:creationId xmlns:a16="http://schemas.microsoft.com/office/drawing/2014/main" id="{01E85463-6CD0-4FDC-A976-77C38BE7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3289551E-8C2F-4621-AA93-EA768A3C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A20A8BDD-F097-4298-A79E-066D351E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A64918E0-2B2F-420F-98F5-58E14AE7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ED0FA9B7-7CA3-4353-8374-B420D2AD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BD4618E5-9463-4F4D-885B-ACBB44AB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9876A35B-7A59-4E44-81CA-D7044C30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F6CEDAA2-F37A-4570-ADB2-3319EED7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FAC5F8F0-9A96-447E-A6F1-DFD90FF4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C1988266-4584-44F3-BB6E-581C911C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265439A3-7464-443A-852F-C34094F4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F0299813-CB76-4294-B607-6AC4E875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2A8F5AA1-5E39-49A3-817A-E9F3DF00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D91221B9-B403-4755-98C0-03D0D6B1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BDBACC31-1F00-4A5F-9EA8-8CF37149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088F3149-148E-44E9-AF63-5D3B3372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A5DA226D-4643-46A8-B0C5-5DC3576A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62DDC29A-BABC-4D00-87D8-7616CB16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8" name="Picture 2" descr="https://is.vic.lt/ris/space.png">
          <a:extLst>
            <a:ext uri="{FF2B5EF4-FFF2-40B4-BE49-F238E27FC236}">
              <a16:creationId xmlns:a16="http://schemas.microsoft.com/office/drawing/2014/main" id="{2B09EAE6-7875-4605-9D74-35287D03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F42BBED0-7A4A-4486-B219-96538D56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0" name="Picture 2" descr="https://is.vic.lt/ris/space.png">
          <a:extLst>
            <a:ext uri="{FF2B5EF4-FFF2-40B4-BE49-F238E27FC236}">
              <a16:creationId xmlns:a16="http://schemas.microsoft.com/office/drawing/2014/main" id="{AAEC5EF9-9E56-405A-8909-F415058F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D100F1AE-73B8-4461-9F8D-10870433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2" name="Picture 2" descr="https://is.vic.lt/ris/space.png">
          <a:extLst>
            <a:ext uri="{FF2B5EF4-FFF2-40B4-BE49-F238E27FC236}">
              <a16:creationId xmlns:a16="http://schemas.microsoft.com/office/drawing/2014/main" id="{C27EC364-DD46-4722-913D-6553916E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3" name="Picture 7" descr="https://is.vic.lt/ris/space.png">
          <a:extLst>
            <a:ext uri="{FF2B5EF4-FFF2-40B4-BE49-F238E27FC236}">
              <a16:creationId xmlns:a16="http://schemas.microsoft.com/office/drawing/2014/main" id="{0E513E37-E578-43B1-9983-449B5E49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4" name="Picture 2" descr="https://is.vic.lt/ris/space.png">
          <a:extLst>
            <a:ext uri="{FF2B5EF4-FFF2-40B4-BE49-F238E27FC236}">
              <a16:creationId xmlns:a16="http://schemas.microsoft.com/office/drawing/2014/main" id="{B9FF442B-C9AD-4235-AB4D-DAB40A6A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5" name="Picture 7" descr="https://is.vic.lt/ris/space.png">
          <a:extLst>
            <a:ext uri="{FF2B5EF4-FFF2-40B4-BE49-F238E27FC236}">
              <a16:creationId xmlns:a16="http://schemas.microsoft.com/office/drawing/2014/main" id="{0A6F8AD2-8A04-4AEF-9095-4488943E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6" name="Picture 2" descr="https://is.vic.lt/ris/space.png">
          <a:extLst>
            <a:ext uri="{FF2B5EF4-FFF2-40B4-BE49-F238E27FC236}">
              <a16:creationId xmlns:a16="http://schemas.microsoft.com/office/drawing/2014/main" id="{1BC04EA6-7797-4081-943D-C734AA2E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7" name="Picture 7" descr="https://is.vic.lt/ris/space.png">
          <a:extLst>
            <a:ext uri="{FF2B5EF4-FFF2-40B4-BE49-F238E27FC236}">
              <a16:creationId xmlns:a16="http://schemas.microsoft.com/office/drawing/2014/main" id="{3CA1EC21-9256-416F-8B99-765DD722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8" name="Picture 2" descr="https://is.vic.lt/ris/space.png">
          <a:extLst>
            <a:ext uri="{FF2B5EF4-FFF2-40B4-BE49-F238E27FC236}">
              <a16:creationId xmlns:a16="http://schemas.microsoft.com/office/drawing/2014/main" id="{DD05E3AE-2BA2-4FE4-AA6D-E7AF23B3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9" name="Picture 7" descr="https://is.vic.lt/ris/space.png">
          <a:extLst>
            <a:ext uri="{FF2B5EF4-FFF2-40B4-BE49-F238E27FC236}">
              <a16:creationId xmlns:a16="http://schemas.microsoft.com/office/drawing/2014/main" id="{1AB78BAA-DFDD-405A-9FF4-9098A5A3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0" name="Picture 2" descr="https://is.vic.lt/ris/space.png">
          <a:extLst>
            <a:ext uri="{FF2B5EF4-FFF2-40B4-BE49-F238E27FC236}">
              <a16:creationId xmlns:a16="http://schemas.microsoft.com/office/drawing/2014/main" id="{7A56D31F-722A-4D74-B23D-F801999B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1" name="Picture 7" descr="https://is.vic.lt/ris/space.png">
          <a:extLst>
            <a:ext uri="{FF2B5EF4-FFF2-40B4-BE49-F238E27FC236}">
              <a16:creationId xmlns:a16="http://schemas.microsoft.com/office/drawing/2014/main" id="{815A0110-F1E8-4CA1-85F2-C415368A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2" name="Picture 2" descr="https://is.vic.lt/ris/space.png">
          <a:extLst>
            <a:ext uri="{FF2B5EF4-FFF2-40B4-BE49-F238E27FC236}">
              <a16:creationId xmlns:a16="http://schemas.microsoft.com/office/drawing/2014/main" id="{B36D97F7-EFE8-46B3-8CEB-FE12A5E9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3" name="Picture 7" descr="https://is.vic.lt/ris/space.png">
          <a:extLst>
            <a:ext uri="{FF2B5EF4-FFF2-40B4-BE49-F238E27FC236}">
              <a16:creationId xmlns:a16="http://schemas.microsoft.com/office/drawing/2014/main" id="{A272DED8-D6ED-457F-ADBF-4AC5B699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4" name="Picture 2" descr="https://is.vic.lt/ris/space.png">
          <a:extLst>
            <a:ext uri="{FF2B5EF4-FFF2-40B4-BE49-F238E27FC236}">
              <a16:creationId xmlns:a16="http://schemas.microsoft.com/office/drawing/2014/main" id="{2015D52A-866D-477E-BEE0-77F03A35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5" name="Picture 7" descr="https://is.vic.lt/ris/space.png">
          <a:extLst>
            <a:ext uri="{FF2B5EF4-FFF2-40B4-BE49-F238E27FC236}">
              <a16:creationId xmlns:a16="http://schemas.microsoft.com/office/drawing/2014/main" id="{6A9A490B-DDCC-4380-BE60-D543A29A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6" name="Picture 2" descr="https://is.vic.lt/ris/space.png">
          <a:extLst>
            <a:ext uri="{FF2B5EF4-FFF2-40B4-BE49-F238E27FC236}">
              <a16:creationId xmlns:a16="http://schemas.microsoft.com/office/drawing/2014/main" id="{91C1EB31-4E3E-4EA3-8CAA-1C26338E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0</xdr:col>
      <xdr:colOff>533400</xdr:colOff>
      <xdr:row>32</xdr:row>
      <xdr:rowOff>76200</xdr:rowOff>
    </xdr:to>
    <xdr:pic>
      <xdr:nvPicPr>
        <xdr:cNvPr id="10877" name="Picture 7" descr="https://is.vic.lt/ris/space.png">
          <a:extLst>
            <a:ext uri="{FF2B5EF4-FFF2-40B4-BE49-F238E27FC236}">
              <a16:creationId xmlns:a16="http://schemas.microsoft.com/office/drawing/2014/main" id="{05E86B2B-4F88-4AF1-B8B9-0EB794B6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81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B492C735-C5DC-43AA-9D26-9869863A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8AF3E4E6-61A3-441B-9F12-434E63EB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0DBB4A3A-0ABF-4A9E-B460-0BDFF916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A4D3685A-9260-400A-A01B-1733C10F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19D9C98B-7533-4F4A-A59B-E7E2E9BC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A35F048C-B149-4140-A4DF-04BF41AC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CA62191D-597E-47E6-A543-F9A4C16E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8B269C23-C070-46F9-90C6-38615F7D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8F5880DC-CCC6-4793-B127-9E617383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518ACEDD-A7AA-4993-A651-11C96DEF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F63886CC-7CA2-4964-B53A-FF366394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D58147E6-25D2-4ADD-9846-3AF12322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468F4C88-1050-4A91-9146-A6DC523D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id="{8A430867-42AC-4212-85BB-131CFCEC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BC037C62-8299-460A-925C-F153561F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id="{6B0E6C65-BDFD-4765-8ABC-66AA47BA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D717CF42-EFF4-45E9-B70C-CCA8F390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id="{BB2DE922-A4CD-4D0E-9580-AFC663FA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2287DC08-9AEA-4584-8CB0-8B0D63F5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701DE2E4-4A2E-43B1-8082-7BAC5814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04744E51-E36E-4B81-906F-01D23765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BE431074-35A5-460A-B990-56855C80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545AD2F4-3356-41C6-8EF7-7BDAF340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218810BF-13BB-4052-97B0-1DBEF684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FE6375AA-D8C4-4EF0-984A-D735F3D1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E7B25FC4-A9C4-4190-98B3-5BA1108A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BB0E02B0-C52D-4317-AEF2-F97BE46A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D1B6CBCD-514D-44B6-BADE-2028D45F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6EADE30F-2B23-43E3-8715-9F3729BE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D5FFDD13-61E8-466B-BF5F-87331644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CB7BA9A2-4E14-45DF-BF82-9E79A794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A302DCC1-B0B4-4CCD-8587-4EAA9FA1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26C21653-B94D-41B4-A5EF-0E7F72D0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781D9F62-D220-470A-9695-A0A16715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805A87CF-7A92-4494-BE29-59D6FEE0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F6C568E2-182D-4254-8BC2-272F22F3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83E5405F-12B0-4FB5-9C92-808DE835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B4E551DF-3C83-4F86-BD62-A3BB1608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id="{7EE475C0-6900-44BC-A3C6-04CF8CC4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4149AAB1-E0B4-4087-B75C-2338C4CF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id="{997DCD21-7457-417A-88C2-19AF4CDE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E9C7F882-E8DA-494D-AB5C-5F783484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0" name="Picture 2" descr="https://is.vic.lt/ris/space.png">
          <a:extLst>
            <a:ext uri="{FF2B5EF4-FFF2-40B4-BE49-F238E27FC236}">
              <a16:creationId xmlns:a16="http://schemas.microsoft.com/office/drawing/2014/main" id="{8A6BA6BA-83BC-41F0-80C9-527FE3D5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1" name="Picture 7" descr="https://is.vic.lt/ris/space.png">
          <a:extLst>
            <a:ext uri="{FF2B5EF4-FFF2-40B4-BE49-F238E27FC236}">
              <a16:creationId xmlns:a16="http://schemas.microsoft.com/office/drawing/2014/main" id="{12077740-D48F-45ED-A616-24459E4D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2" name="Picture 2" descr="https://is.vic.lt/ris/space.png">
          <a:extLst>
            <a:ext uri="{FF2B5EF4-FFF2-40B4-BE49-F238E27FC236}">
              <a16:creationId xmlns:a16="http://schemas.microsoft.com/office/drawing/2014/main" id="{E6D95862-0B3C-4904-A735-11FE20BB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3" name="Picture 7" descr="https://is.vic.lt/ris/space.png">
          <a:extLst>
            <a:ext uri="{FF2B5EF4-FFF2-40B4-BE49-F238E27FC236}">
              <a16:creationId xmlns:a16="http://schemas.microsoft.com/office/drawing/2014/main" id="{5F7E8434-43B1-4A42-9657-E13F96A3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4" name="Picture 2" descr="https://is.vic.lt/ris/space.png">
          <a:extLst>
            <a:ext uri="{FF2B5EF4-FFF2-40B4-BE49-F238E27FC236}">
              <a16:creationId xmlns:a16="http://schemas.microsoft.com/office/drawing/2014/main" id="{AFC5C8E0-C968-454F-AD2F-0371192D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5" name="Picture 7" descr="https://is.vic.lt/ris/space.png">
          <a:extLst>
            <a:ext uri="{FF2B5EF4-FFF2-40B4-BE49-F238E27FC236}">
              <a16:creationId xmlns:a16="http://schemas.microsoft.com/office/drawing/2014/main" id="{8F46F465-B345-4F20-AC25-27DD73DB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6" name="Picture 2" descr="https://is.vic.lt/ris/space.png">
          <a:extLst>
            <a:ext uri="{FF2B5EF4-FFF2-40B4-BE49-F238E27FC236}">
              <a16:creationId xmlns:a16="http://schemas.microsoft.com/office/drawing/2014/main" id="{BFAFE8B2-C3CD-4F86-B196-8C015372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7" name="Picture 7" descr="https://is.vic.lt/ris/space.png">
          <a:extLst>
            <a:ext uri="{FF2B5EF4-FFF2-40B4-BE49-F238E27FC236}">
              <a16:creationId xmlns:a16="http://schemas.microsoft.com/office/drawing/2014/main" id="{8146336C-6E9B-404F-9450-077D6AC6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8" name="Picture 2" descr="https://is.vic.lt/ris/space.png">
          <a:extLst>
            <a:ext uri="{FF2B5EF4-FFF2-40B4-BE49-F238E27FC236}">
              <a16:creationId xmlns:a16="http://schemas.microsoft.com/office/drawing/2014/main" id="{E49A8883-114D-4C85-AC04-FA61C24C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9" name="Picture 7" descr="https://is.vic.lt/ris/space.png">
          <a:extLst>
            <a:ext uri="{FF2B5EF4-FFF2-40B4-BE49-F238E27FC236}">
              <a16:creationId xmlns:a16="http://schemas.microsoft.com/office/drawing/2014/main" id="{78CB5898-D00C-4477-9D63-1202F97E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0" name="Picture 2" descr="https://is.vic.lt/ris/space.png">
          <a:extLst>
            <a:ext uri="{FF2B5EF4-FFF2-40B4-BE49-F238E27FC236}">
              <a16:creationId xmlns:a16="http://schemas.microsoft.com/office/drawing/2014/main" id="{BD25F76F-28E8-494F-A6DD-2F9FFE95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1" name="Picture 7" descr="https://is.vic.lt/ris/space.png">
          <a:extLst>
            <a:ext uri="{FF2B5EF4-FFF2-40B4-BE49-F238E27FC236}">
              <a16:creationId xmlns:a16="http://schemas.microsoft.com/office/drawing/2014/main" id="{8FB90485-663F-49DA-A1D5-53863A6F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2" name="Picture 2" descr="https://is.vic.lt/ris/space.png">
          <a:extLst>
            <a:ext uri="{FF2B5EF4-FFF2-40B4-BE49-F238E27FC236}">
              <a16:creationId xmlns:a16="http://schemas.microsoft.com/office/drawing/2014/main" id="{7EA3232C-9415-476C-901D-418662DE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3" name="Picture 7" descr="https://is.vic.lt/ris/space.png">
          <a:extLst>
            <a:ext uri="{FF2B5EF4-FFF2-40B4-BE49-F238E27FC236}">
              <a16:creationId xmlns:a16="http://schemas.microsoft.com/office/drawing/2014/main" id="{A28F5A3B-787C-4B13-961E-59E49961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116D6C99-B072-45BF-A4DD-4785199A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05C84254-3959-4712-85C6-BB10C0B2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A8184D79-8E59-4184-9390-6B6A67DB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DCC3DDE1-213F-4FEF-9F27-70DEA80B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A16B3863-27F2-4926-B7BB-794C144B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E969E71E-3925-42B7-91D0-BC489530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DB3CDB1C-DBC3-4B2D-919F-00CDB735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1FEE17A5-2DA2-4EB2-954D-912E3A56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1D9DF9B8-8D7C-46EC-8E48-EA64F6DA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D043C649-1B2F-4D15-9A12-6B60BF53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709D0A0B-A10B-4D6C-9051-C73D0970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7CD1FD1D-4CB8-42F9-8624-F4C44815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E6F1CE3F-494E-44DB-B162-3E753135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3AB4E9FD-58AE-45A9-B810-9EF4953A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DEC4B202-2674-4B12-8558-B09ABAC9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E9C7E067-9DBA-4605-ABAD-7CC95253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CCDE11A4-96CE-41BE-A439-096E44D4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338E3D0C-59B0-422A-93C7-7262FA59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DB2CBA66-1592-4C3A-829E-F63393F5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3" name="Picture 7" descr="https://is.vic.lt/ris/space.png">
          <a:extLst>
            <a:ext uri="{FF2B5EF4-FFF2-40B4-BE49-F238E27FC236}">
              <a16:creationId xmlns:a16="http://schemas.microsoft.com/office/drawing/2014/main" id="{BB4A2245-C33D-44F6-A7D4-17A1042D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4" name="Picture 2" descr="https://is.vic.lt/ris/space.png">
          <a:extLst>
            <a:ext uri="{FF2B5EF4-FFF2-40B4-BE49-F238E27FC236}">
              <a16:creationId xmlns:a16="http://schemas.microsoft.com/office/drawing/2014/main" id="{80ECBE71-B55F-4477-A6EC-579D7E84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1EA3C470-D813-429C-BE2C-680D06C1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id="{27A7D955-EB15-4FE4-AE1E-8B8E079C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40C75539-63DD-4DF0-8147-A3EDC8AC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id="{FA8CF71F-08FA-4FD6-B1DF-C04A2810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662D0856-B9FC-463B-851B-66D0A2F3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2EA5A6D6-29F2-4ACE-8D7A-619F9248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7585348A-939B-4390-8087-2FA3BA95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id="{A9787E1D-F72F-4AA2-AB9A-9C4D5479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A339AD27-AEA9-4045-8C63-C93D9809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id="{72029E51-2C9A-4FE9-A6AE-892BE22D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A4328783-C59D-498E-A05C-0D075C82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id="{EB406CBD-2D5B-4EBF-AC8D-6AB89BC5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2C627028-939C-4E0A-A50E-7D605C18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id="{4BCC935C-ABD7-4EDB-8EA3-89B55494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A43AB612-A18D-48A2-A889-1620C57D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id="{1AA6751C-337E-48C0-9EA6-4B59CEAD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87269DB6-370A-4C5E-886C-AF94E0B2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0D186C11-B91D-4DAC-83D2-FE8235B0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865E0D27-A7E7-4206-B9E7-1D413E82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971C4107-DFBA-4582-B48A-0A107946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1D0607CC-86F2-4184-AABD-2BF8F752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68CEF17E-A926-4A47-96F9-2ECEC1A3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D9640B62-8567-4D3E-BB1B-53894089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F164E052-A816-40D9-A8C5-87100DBC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5C304B98-E6D0-4A16-ADAE-2ED4F4DF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193D50D9-AA4F-4916-8CD7-0464B811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976F0800-BE94-47FD-BABF-88B72833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B5872A85-FFA9-44DF-BFBC-77E0C3F0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id="{BC05555D-C0A9-4B9B-80E5-E7D2B67A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E80B2581-003B-4485-90A8-7B798816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5" name="Picture 2" descr="https://is.vic.lt/ris/space.png">
          <a:extLst>
            <a:ext uri="{FF2B5EF4-FFF2-40B4-BE49-F238E27FC236}">
              <a16:creationId xmlns:a16="http://schemas.microsoft.com/office/drawing/2014/main" id="{B0916475-8A91-418D-B226-B7C49375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9BF6AD10-3864-4CD8-A19C-86170F60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7" name="Picture 2" descr="https://is.vic.lt/ris/space.png">
          <a:extLst>
            <a:ext uri="{FF2B5EF4-FFF2-40B4-BE49-F238E27FC236}">
              <a16:creationId xmlns:a16="http://schemas.microsoft.com/office/drawing/2014/main" id="{0461A412-2AA9-4525-90F8-4610794B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0A12DE19-D580-48A9-9A94-35C8FE29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9" name="Picture 2" descr="https://is.vic.lt/ris/space.png">
          <a:extLst>
            <a:ext uri="{FF2B5EF4-FFF2-40B4-BE49-F238E27FC236}">
              <a16:creationId xmlns:a16="http://schemas.microsoft.com/office/drawing/2014/main" id="{B8123A82-8892-47AC-8D94-89032409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45E3AFA8-4622-4E1B-BDCC-52630AC3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1" name="Picture 2" descr="https://is.vic.lt/ris/space.png">
          <a:extLst>
            <a:ext uri="{FF2B5EF4-FFF2-40B4-BE49-F238E27FC236}">
              <a16:creationId xmlns:a16="http://schemas.microsoft.com/office/drawing/2014/main" id="{4692D007-1DD5-42D3-97ED-316EAF1B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78BB0839-6158-44C0-8CEE-F3119970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3" name="Picture 2" descr="https://is.vic.lt/ris/space.png">
          <a:extLst>
            <a:ext uri="{FF2B5EF4-FFF2-40B4-BE49-F238E27FC236}">
              <a16:creationId xmlns:a16="http://schemas.microsoft.com/office/drawing/2014/main" id="{909DBB8A-F9CD-4FEC-98DB-72F7D868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51E8C69A-4486-45EA-98F9-4DE0DF41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id="{4EC63722-9AF4-4DF7-A4C1-7F03CAD0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7A09CCC1-C79B-41D1-957C-45099709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id="{53E3CAB7-977E-4C7B-A502-60557423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2F9207F8-2622-44B6-B4F2-9A1B273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id="{45A236FD-4669-4552-8E15-CD0DBAB9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2D59BE54-12FE-4868-987D-C57743E9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1" name="Picture 2" descr="https://is.vic.lt/ris/space.png">
          <a:extLst>
            <a:ext uri="{FF2B5EF4-FFF2-40B4-BE49-F238E27FC236}">
              <a16:creationId xmlns:a16="http://schemas.microsoft.com/office/drawing/2014/main" id="{22B6D676-B829-4289-AE79-D8BF5A29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6AB215F2-1A55-4A66-A96D-8C06F3C4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:a16="http://schemas.microsoft.com/office/drawing/2014/main" id="{48E017BF-8144-4391-9DD9-D7F7C495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D996931D-34A2-4396-8569-CE96508E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5D0F6015-1D59-4A49-9646-139D667E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AA911316-4ADB-4C4F-8454-B0B8D3AB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3475ADA7-5D49-4307-8EC8-7A9B1967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5779563D-4BAB-4E05-9615-B794655E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BA6D3AA8-F0EB-431F-B0C1-CE93F6BA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id="{A5E96024-0097-403E-A700-D3286DD6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DBEC1B4C-A10B-4895-BF7F-C2ADE49A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2" name="Picture 2" descr="https://is.vic.lt/ris/space.png">
          <a:extLst>
            <a:ext uri="{FF2B5EF4-FFF2-40B4-BE49-F238E27FC236}">
              <a16:creationId xmlns:a16="http://schemas.microsoft.com/office/drawing/2014/main" id="{0F2875A5-D07E-49F4-9FD8-32DDF746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98058628-3BF0-4D51-9FA6-7EEF0F9C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4" name="Picture 2" descr="https://is.vic.lt/ris/space.png">
          <a:extLst>
            <a:ext uri="{FF2B5EF4-FFF2-40B4-BE49-F238E27FC236}">
              <a16:creationId xmlns:a16="http://schemas.microsoft.com/office/drawing/2014/main" id="{E6220EBC-1719-4342-B7C2-45FEF88B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BA2FEFF1-F5E5-4B03-B7BB-CCA73D09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6" name="Picture 2" descr="https://is.vic.lt/ris/space.png">
          <a:extLst>
            <a:ext uri="{FF2B5EF4-FFF2-40B4-BE49-F238E27FC236}">
              <a16:creationId xmlns:a16="http://schemas.microsoft.com/office/drawing/2014/main" id="{60F3614D-1329-4F72-B13C-71D50D2E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0AB94D84-2B87-46A2-B221-AAE58FAA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8" name="Picture 2" descr="https://is.vic.lt/ris/space.png">
          <a:extLst>
            <a:ext uri="{FF2B5EF4-FFF2-40B4-BE49-F238E27FC236}">
              <a16:creationId xmlns:a16="http://schemas.microsoft.com/office/drawing/2014/main" id="{DE37AEF4-31CE-4BA7-9D00-8DB01DF2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9" name="Picture 7" descr="https://is.vic.lt/ris/space.png">
          <a:extLst>
            <a:ext uri="{FF2B5EF4-FFF2-40B4-BE49-F238E27FC236}">
              <a16:creationId xmlns:a16="http://schemas.microsoft.com/office/drawing/2014/main" id="{69E04F84-CB3D-4CD7-93E6-0E497F30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0" name="Picture 2" descr="https://is.vic.lt/ris/space.png">
          <a:extLst>
            <a:ext uri="{FF2B5EF4-FFF2-40B4-BE49-F238E27FC236}">
              <a16:creationId xmlns:a16="http://schemas.microsoft.com/office/drawing/2014/main" id="{0054336B-C1B8-4ECF-954F-5C649645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B9E4AD08-AA9B-4FA5-A923-D996E624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2" name="Picture 2" descr="https://is.vic.lt/ris/space.png">
          <a:extLst>
            <a:ext uri="{FF2B5EF4-FFF2-40B4-BE49-F238E27FC236}">
              <a16:creationId xmlns:a16="http://schemas.microsoft.com/office/drawing/2014/main" id="{F87786C1-FF79-46C4-86E2-844AC146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DD139DDB-40FA-4936-9303-E92B239F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4" name="Picture 2" descr="https://is.vic.lt/ris/space.png">
          <a:extLst>
            <a:ext uri="{FF2B5EF4-FFF2-40B4-BE49-F238E27FC236}">
              <a16:creationId xmlns:a16="http://schemas.microsoft.com/office/drawing/2014/main" id="{8A5138EF-7002-40D2-91C2-73920682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0FBF220C-EF3B-4150-8D0F-99D5FD55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6" name="Picture 2" descr="https://is.vic.lt/ris/space.png">
          <a:extLst>
            <a:ext uri="{FF2B5EF4-FFF2-40B4-BE49-F238E27FC236}">
              <a16:creationId xmlns:a16="http://schemas.microsoft.com/office/drawing/2014/main" id="{FF458246-2CB8-4379-801B-2486B4F9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F0C3FFA3-D1B2-449B-BE94-6ED46C61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61FD4BE0-3F2E-4E8D-8F50-D3D2CCCA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E8BE9151-910E-4E4D-BC95-309490F1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B7EA10B5-64EE-4CDB-AB68-BACD5E29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ED468E2C-FFA2-4F2F-8143-F1659E06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E83059C5-D9CC-4D83-B431-D46FEFE5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D46CC090-9213-40F0-98C6-FE887769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A7CD93D3-7F1C-460C-879F-0EE290B4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49C77805-C62F-4410-A323-CD442922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E8B681C4-E709-4250-A3F4-D5236635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D7C6F419-1497-4464-94C9-C98EDD26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9686F7F1-368D-4536-AAA8-112E78E1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id="{8FA5846C-5CF0-47FE-B6E8-9903C574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940E0DC1-BB70-4AE6-B6CD-94301737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id="{E534A109-3CF8-40A0-86BA-3EF241E3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6DAFF664-C165-49EB-A8E8-12C28EE7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id="{D29ABCFD-EF2D-42E7-8F8A-41D28F69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37998615-E465-47D5-AD27-AA22AF50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id="{BDEAA120-D66B-4349-BEAD-CFB5D1E0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D9E1BBAB-3FD7-4B3C-A5CC-B00F0112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13380FF6-C6DA-4BD4-8668-8CC67484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6F18E236-70B6-448E-BF28-C38074C0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5EC74A51-A7F4-4EC4-B439-E554E9AE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87A54439-486D-4417-876A-D5D878E1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B671116D-BE87-4133-96B9-6DA1B2E7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9FE739C2-8F00-40CD-A881-B3044785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E24DF4CD-9D64-4F70-B87F-AA6558F2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DE865772-347C-4C69-BD03-F6F86774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D35F4722-D5F8-483F-AD12-0B7FA2B7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49400962-40B4-4518-B938-4F7E4BE4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C3BD398F-9DB8-40D1-966F-110FF579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id="{17AEAEA8-DA3E-4846-A7A7-38BB0864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F257758F-3BA4-438B-A924-25FE3920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id="{8832145B-BB83-4D7E-BCCE-D90A7B52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8C2095E3-CB79-4C09-85A7-3584813A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id="{00232796-A09C-4EFC-AF80-B2ECF9D8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17950CBD-0366-41D1-92D0-7F17651C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id="{A44EB905-AB15-453D-9778-A9C246C4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90963877-0762-463D-983A-19C411C7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6" name="Picture 2" descr="https://is.vic.lt/ris/space.png">
          <a:extLst>
            <a:ext uri="{FF2B5EF4-FFF2-40B4-BE49-F238E27FC236}">
              <a16:creationId xmlns:a16="http://schemas.microsoft.com/office/drawing/2014/main" id="{25FBA867-616D-41CF-93AD-C7189359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A6CEA556-E105-49CD-96B5-2DC5CB99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8" name="Picture 2" descr="https://is.vic.lt/ris/space.png">
          <a:extLst>
            <a:ext uri="{FF2B5EF4-FFF2-40B4-BE49-F238E27FC236}">
              <a16:creationId xmlns:a16="http://schemas.microsoft.com/office/drawing/2014/main" id="{9267103C-2854-4DF4-AF54-3AE660C2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0F176A0C-2A1D-41AC-BE55-0954496A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0" name="Picture 2" descr="https://is.vic.lt/ris/space.png">
          <a:extLst>
            <a:ext uri="{FF2B5EF4-FFF2-40B4-BE49-F238E27FC236}">
              <a16:creationId xmlns:a16="http://schemas.microsoft.com/office/drawing/2014/main" id="{CB8FF091-FD83-4041-AAC6-9ED9C607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2C341D19-D062-4A4F-8E89-37EBE326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2" name="Picture 2" descr="https://is.vic.lt/ris/space.png">
          <a:extLst>
            <a:ext uri="{FF2B5EF4-FFF2-40B4-BE49-F238E27FC236}">
              <a16:creationId xmlns:a16="http://schemas.microsoft.com/office/drawing/2014/main" id="{2BA54184-787A-46D9-9E93-77D0C5EA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A77AA1E9-8FCA-4FF3-B199-9912B9CF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4" name="Picture 2" descr="https://is.vic.lt/ris/space.png">
          <a:extLst>
            <a:ext uri="{FF2B5EF4-FFF2-40B4-BE49-F238E27FC236}">
              <a16:creationId xmlns:a16="http://schemas.microsoft.com/office/drawing/2014/main" id="{6909F428-AF8B-4982-BDFE-EF995DF5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D4E578ED-DC7C-438A-969B-0B3FDBB2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6" name="Picture 2" descr="https://is.vic.lt/ris/space.png">
          <a:extLst>
            <a:ext uri="{FF2B5EF4-FFF2-40B4-BE49-F238E27FC236}">
              <a16:creationId xmlns:a16="http://schemas.microsoft.com/office/drawing/2014/main" id="{FED6C53B-8742-494B-AEAE-ADA627FE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D82EC107-5140-4F3D-8828-DD38BBE8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5E6AFF2E-033F-4708-9276-A3F697AA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44BC9967-1EE4-479B-98D2-35915C32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A9A7CA6F-E87D-45C2-BF2D-595DD6A9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36FD512E-1C2A-4853-8662-DE119E6B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8696DA2D-820B-454C-BD5E-54D5402C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F2CEC32C-274F-4A5B-9D7D-06DAF874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4" name="Picture 7" descr="https://is.vic.lt/ris/space.png">
          <a:extLst>
            <a:ext uri="{FF2B5EF4-FFF2-40B4-BE49-F238E27FC236}">
              <a16:creationId xmlns:a16="http://schemas.microsoft.com/office/drawing/2014/main" id="{8D2C3218-92DE-432E-9A8A-4D7B3EB0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5" name="Picture 2" descr="https://is.vic.lt/ris/space.png">
          <a:extLst>
            <a:ext uri="{FF2B5EF4-FFF2-40B4-BE49-F238E27FC236}">
              <a16:creationId xmlns:a16="http://schemas.microsoft.com/office/drawing/2014/main" id="{095BDFD8-E17F-4B08-A94C-F66A6146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6" name="Picture 7" descr="https://is.vic.lt/ris/space.png">
          <a:extLst>
            <a:ext uri="{FF2B5EF4-FFF2-40B4-BE49-F238E27FC236}">
              <a16:creationId xmlns:a16="http://schemas.microsoft.com/office/drawing/2014/main" id="{86AE1E28-100B-4831-AD82-88BA7F83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7" name="Picture 2" descr="https://is.vic.lt/ris/space.png">
          <a:extLst>
            <a:ext uri="{FF2B5EF4-FFF2-40B4-BE49-F238E27FC236}">
              <a16:creationId xmlns:a16="http://schemas.microsoft.com/office/drawing/2014/main" id="{971FE0B1-6BBE-4098-AC64-3F18CBDF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8" name="Picture 7" descr="https://is.vic.lt/ris/space.png">
          <a:extLst>
            <a:ext uri="{FF2B5EF4-FFF2-40B4-BE49-F238E27FC236}">
              <a16:creationId xmlns:a16="http://schemas.microsoft.com/office/drawing/2014/main" id="{F72A9660-7886-4497-97FA-C7F7F852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9" name="Picture 2" descr="https://is.vic.lt/ris/space.png">
          <a:extLst>
            <a:ext uri="{FF2B5EF4-FFF2-40B4-BE49-F238E27FC236}">
              <a16:creationId xmlns:a16="http://schemas.microsoft.com/office/drawing/2014/main" id="{D23E205B-0213-459C-A41E-D847BBCC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0" name="Picture 7" descr="https://is.vic.lt/ris/space.png">
          <a:extLst>
            <a:ext uri="{FF2B5EF4-FFF2-40B4-BE49-F238E27FC236}">
              <a16:creationId xmlns:a16="http://schemas.microsoft.com/office/drawing/2014/main" id="{B2E901FD-D742-4ED5-92C1-55EC0928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1" name="Picture 2" descr="https://is.vic.lt/ris/space.png">
          <a:extLst>
            <a:ext uri="{FF2B5EF4-FFF2-40B4-BE49-F238E27FC236}">
              <a16:creationId xmlns:a16="http://schemas.microsoft.com/office/drawing/2014/main" id="{78752DF4-1034-4DFB-A686-DACB137A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2" name="Picture 7" descr="https://is.vic.lt/ris/space.png">
          <a:extLst>
            <a:ext uri="{FF2B5EF4-FFF2-40B4-BE49-F238E27FC236}">
              <a16:creationId xmlns:a16="http://schemas.microsoft.com/office/drawing/2014/main" id="{7A1012B0-92B0-45F5-8F07-9D5FE7C8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3" name="Picture 2" descr="https://is.vic.lt/ris/space.png">
          <a:extLst>
            <a:ext uri="{FF2B5EF4-FFF2-40B4-BE49-F238E27FC236}">
              <a16:creationId xmlns:a16="http://schemas.microsoft.com/office/drawing/2014/main" id="{8044EE92-28F1-43AC-8821-B9D6E0BE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4" name="Picture 7" descr="https://is.vic.lt/ris/space.png">
          <a:extLst>
            <a:ext uri="{FF2B5EF4-FFF2-40B4-BE49-F238E27FC236}">
              <a16:creationId xmlns:a16="http://schemas.microsoft.com/office/drawing/2014/main" id="{E88030EB-8303-4BEC-83CD-7412373E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5" name="Picture 2" descr="https://is.vic.lt/ris/space.png">
          <a:extLst>
            <a:ext uri="{FF2B5EF4-FFF2-40B4-BE49-F238E27FC236}">
              <a16:creationId xmlns:a16="http://schemas.microsoft.com/office/drawing/2014/main" id="{191DDED0-868D-45FE-A7E8-12F44C49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CC54B3D6-2B54-4857-8DED-73E28E77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7" name="Picture 2" descr="https://is.vic.lt/ris/space.png">
          <a:extLst>
            <a:ext uri="{FF2B5EF4-FFF2-40B4-BE49-F238E27FC236}">
              <a16:creationId xmlns:a16="http://schemas.microsoft.com/office/drawing/2014/main" id="{1FB5CFCD-5E1F-4DBA-A3EB-C4253DDA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0E4A1DBC-097C-4428-812F-ADD4E976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64BA71FC-37EC-447F-9C88-AE3C7ED9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278D3309-E55E-41BA-9D75-3026FBF8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F4D122FD-14BC-44E3-B75B-EC9E40E0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BE8D7A9B-D3DB-4908-B0C7-A06484E9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97676D53-A4CC-47A9-9227-6BBFD612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4" name="Picture 2" descr="https://is.vic.lt/ris/space.png">
          <a:extLst>
            <a:ext uri="{FF2B5EF4-FFF2-40B4-BE49-F238E27FC236}">
              <a16:creationId xmlns:a16="http://schemas.microsoft.com/office/drawing/2014/main" id="{0DF34B63-7A45-493A-A5B5-7754A0F5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39B65822-63F8-41F9-9C0F-6FFAB7EB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6" name="Picture 2" descr="https://is.vic.lt/ris/space.png">
          <a:extLst>
            <a:ext uri="{FF2B5EF4-FFF2-40B4-BE49-F238E27FC236}">
              <a16:creationId xmlns:a16="http://schemas.microsoft.com/office/drawing/2014/main" id="{D749AAD2-715C-4218-A69D-EE95149C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9BA2462B-F371-4DAA-BB52-C6BEF64E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8" name="Picture 2" descr="https://is.vic.lt/ris/space.png">
          <a:extLst>
            <a:ext uri="{FF2B5EF4-FFF2-40B4-BE49-F238E27FC236}">
              <a16:creationId xmlns:a16="http://schemas.microsoft.com/office/drawing/2014/main" id="{8B440B47-1165-45BB-967E-47177467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27EC327A-353F-4819-9C66-99DBAA56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0" name="Picture 2" descr="https://is.vic.lt/ris/space.png">
          <a:extLst>
            <a:ext uri="{FF2B5EF4-FFF2-40B4-BE49-F238E27FC236}">
              <a16:creationId xmlns:a16="http://schemas.microsoft.com/office/drawing/2014/main" id="{2FC11E90-3915-42B7-9068-E1D5B117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5A9A26D8-9434-493F-A83B-E880D3DB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2" name="Picture 2" descr="https://is.vic.lt/ris/space.png">
          <a:extLst>
            <a:ext uri="{FF2B5EF4-FFF2-40B4-BE49-F238E27FC236}">
              <a16:creationId xmlns:a16="http://schemas.microsoft.com/office/drawing/2014/main" id="{B3E71652-DAD4-49C5-A77C-61ABBCD0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D3BC40B3-C380-408B-9A9F-08C5C2DD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4" name="Picture 2" descr="https://is.vic.lt/ris/space.png">
          <a:extLst>
            <a:ext uri="{FF2B5EF4-FFF2-40B4-BE49-F238E27FC236}">
              <a16:creationId xmlns:a16="http://schemas.microsoft.com/office/drawing/2014/main" id="{D813B5B6-EE79-469F-A6A3-65C5DA7B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A9D2C2B1-E341-4879-9E72-1CA3AD3C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061C8BE9-4807-44DD-ADC0-5D31321A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E42662F4-15B4-40CE-8639-E3E63504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135B4358-22A1-4E9D-BD10-4BCEE26D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66117629-EC1C-46D0-8BC6-91C5D337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9C27B9AF-A532-4358-8B34-7770D217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7353A9D1-8613-4ECC-B395-2AA947AB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9B9854BA-076F-4C8F-AC64-E7F9D07D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4B686E51-74DB-43E1-9827-00F8F608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B56B0777-EE70-4697-8EDA-E63D9C54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1009DA24-5913-4BDC-AC34-329EF4BF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5C985C55-4530-4A99-9E89-0ECAB67B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4A3CFBFB-3812-4918-90B4-9696DE0C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31E27B60-B217-4ADB-9E67-8091AB6F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07231780-F627-418F-BF94-DAF32ED7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id="{CD5D6C1D-A983-40AD-85E7-2E18BA6B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249F7B26-D72B-4A19-92A2-623E714D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id="{4C081771-2FD8-40B8-815D-0FB03E39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89F0B3C8-7657-4D24-AFF7-006FDB82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id="{0EF62CB4-F04C-4DBF-A17F-561BA525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856022ED-DF16-4A3B-A49F-E3E4C8CF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6" name="Picture 2" descr="https://is.vic.lt/ris/space.png">
          <a:extLst>
            <a:ext uri="{FF2B5EF4-FFF2-40B4-BE49-F238E27FC236}">
              <a16:creationId xmlns:a16="http://schemas.microsoft.com/office/drawing/2014/main" id="{6030C058-67AE-4EB8-9E3E-7CC51D2B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298656D2-1EFD-4464-9B87-A8C25301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8" name="Picture 2" descr="https://is.vic.lt/ris/space.png">
          <a:extLst>
            <a:ext uri="{FF2B5EF4-FFF2-40B4-BE49-F238E27FC236}">
              <a16:creationId xmlns:a16="http://schemas.microsoft.com/office/drawing/2014/main" id="{042CFDBE-8C7B-498A-ABC4-6654F598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73086873-F753-4046-8232-7C6A3E61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C75B0D6B-8CE0-439A-9BBE-C009FA66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7DE4220C-6AAD-4ABB-AC94-E63EECB2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CCDCDBB9-9EC3-41F6-AF12-0F4F4C9D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8F66ACAC-157B-4DA5-982F-4FC5BAE3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AC9BE946-A14B-455F-987F-CB19C95E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C044A46A-5DC9-47ED-A033-B84356DD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27C0512F-BA5C-4522-B4DF-7F2E4594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9DB57020-2A18-4E84-B9A7-549E47ED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3CF5A57B-69BB-45D1-9579-0F5B35F3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D2EBD40E-C1DE-4BCA-AB38-BCD3A279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E37EA391-5B75-4058-9205-3D625089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AA8FDC35-94C3-4285-B893-C978552D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1AA5B66A-2403-477A-A156-B071D6F0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3" name="Picture 2" descr="https://is.vic.lt/ris/space.png">
          <a:extLst>
            <a:ext uri="{FF2B5EF4-FFF2-40B4-BE49-F238E27FC236}">
              <a16:creationId xmlns:a16="http://schemas.microsoft.com/office/drawing/2014/main" id="{2D6753C2-4A3E-4799-A1BB-562FB200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08DCE0FB-B95E-423A-AF8E-E8EE7E2D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5" name="Picture 2" descr="https://is.vic.lt/ris/space.png">
          <a:extLst>
            <a:ext uri="{FF2B5EF4-FFF2-40B4-BE49-F238E27FC236}">
              <a16:creationId xmlns:a16="http://schemas.microsoft.com/office/drawing/2014/main" id="{FF364C8B-C375-44BB-BAA8-A0E41AC8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F6DE1916-4764-435E-A2D7-F2E32781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7" name="Picture 2" descr="https://is.vic.lt/ris/space.png">
          <a:extLst>
            <a:ext uri="{FF2B5EF4-FFF2-40B4-BE49-F238E27FC236}">
              <a16:creationId xmlns:a16="http://schemas.microsoft.com/office/drawing/2014/main" id="{A68D942E-11E3-4CD0-AD55-F05DCC75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8634EADC-D3DC-4B34-A26C-95B09DD1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EBF6336B-276E-42B3-968D-F4932479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37F3133D-287D-4FB1-BF02-E9D5E886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B812728B-1EC7-416F-8EE4-E04D03BC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82351CD7-8C4F-4D00-B77F-3900AF57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AB7F6D45-FE39-47AB-9FB7-FC238330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59E867F7-DE78-45EC-A732-16E33526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B0A8AD13-6B8A-451D-86C8-B26D6635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E89B9F8A-F6EF-42CD-A345-EFE8E7C3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F530A31C-DD78-4617-8510-87ACC551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6FAC7398-0B0C-45F8-A750-AC984B8E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BABFD7F7-406E-4CDD-8744-5BB5B7CB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ED30A106-C536-48E7-B747-EBF69B12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34784AF7-E4B9-4E64-A351-439B0510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038D7415-240B-4F3A-BAFD-C5429AC9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8CAFAA47-7E53-4F89-B784-86283D58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C0B76F76-6D4F-490F-87FD-0ED0144F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1538BCFB-C7D6-4850-8F0D-3923B543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F579A4A1-10E9-43D6-86AB-30120443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F4D1112C-5E86-48D1-A34F-DEF46687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8" name="Picture 7" descr="https://is.vic.lt/ris/space.png">
          <a:extLst>
            <a:ext uri="{FF2B5EF4-FFF2-40B4-BE49-F238E27FC236}">
              <a16:creationId xmlns:a16="http://schemas.microsoft.com/office/drawing/2014/main" id="{98D4E61F-F8F3-441E-8195-B064C33B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9" name="Picture 2" descr="https://is.vic.lt/ris/space.png">
          <a:extLst>
            <a:ext uri="{FF2B5EF4-FFF2-40B4-BE49-F238E27FC236}">
              <a16:creationId xmlns:a16="http://schemas.microsoft.com/office/drawing/2014/main" id="{5D47C167-F251-4507-868A-DA5034B4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0" name="Picture 7" descr="https://is.vic.lt/ris/space.png">
          <a:extLst>
            <a:ext uri="{FF2B5EF4-FFF2-40B4-BE49-F238E27FC236}">
              <a16:creationId xmlns:a16="http://schemas.microsoft.com/office/drawing/2014/main" id="{1EA3A252-B4D5-48D3-B475-B2C8F22C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1" name="Picture 2" descr="https://is.vic.lt/ris/space.png">
          <a:extLst>
            <a:ext uri="{FF2B5EF4-FFF2-40B4-BE49-F238E27FC236}">
              <a16:creationId xmlns:a16="http://schemas.microsoft.com/office/drawing/2014/main" id="{622AC490-26D8-48FD-9C2C-1F815092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2" name="Picture 7" descr="https://is.vic.lt/ris/space.png">
          <a:extLst>
            <a:ext uri="{FF2B5EF4-FFF2-40B4-BE49-F238E27FC236}">
              <a16:creationId xmlns:a16="http://schemas.microsoft.com/office/drawing/2014/main" id="{EB98FB19-4B16-4451-92AE-9A3F4F70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3" name="Picture 2" descr="https://is.vic.lt/ris/space.png">
          <a:extLst>
            <a:ext uri="{FF2B5EF4-FFF2-40B4-BE49-F238E27FC236}">
              <a16:creationId xmlns:a16="http://schemas.microsoft.com/office/drawing/2014/main" id="{CD80D7FD-5264-4D74-8341-E44474B2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4" name="Picture 7" descr="https://is.vic.lt/ris/space.png">
          <a:extLst>
            <a:ext uri="{FF2B5EF4-FFF2-40B4-BE49-F238E27FC236}">
              <a16:creationId xmlns:a16="http://schemas.microsoft.com/office/drawing/2014/main" id="{BB035B0B-C425-49FC-8087-97FADFDB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5" name="Picture 2" descr="https://is.vic.lt/ris/space.png">
          <a:extLst>
            <a:ext uri="{FF2B5EF4-FFF2-40B4-BE49-F238E27FC236}">
              <a16:creationId xmlns:a16="http://schemas.microsoft.com/office/drawing/2014/main" id="{F0DF228F-85C0-4F5B-B113-E5484DF8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6" name="Picture 7" descr="https://is.vic.lt/ris/space.png">
          <a:extLst>
            <a:ext uri="{FF2B5EF4-FFF2-40B4-BE49-F238E27FC236}">
              <a16:creationId xmlns:a16="http://schemas.microsoft.com/office/drawing/2014/main" id="{A624AD5E-7CA3-4107-B2E6-04C34678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7" name="Picture 2" descr="https://is.vic.lt/ris/space.png">
          <a:extLst>
            <a:ext uri="{FF2B5EF4-FFF2-40B4-BE49-F238E27FC236}">
              <a16:creationId xmlns:a16="http://schemas.microsoft.com/office/drawing/2014/main" id="{E107B039-66CB-4CD9-B704-6F87632D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99250138-2BEE-4D97-A8CA-0385E4A4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A1362BED-4482-4795-A1E4-67FFF839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75E23226-DF25-4340-95FD-0B4E3A52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24EE2A80-5D84-432C-8C67-4D0D8449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1B74EED1-669B-4F3B-AFB5-026948FC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0EC5E87B-6C39-4677-BA4B-9E0C9878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26ADCF16-6434-4A10-9B10-8A1FF660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2362F462-9F49-4DBA-BF6B-D2F074FB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01C25C29-AFF3-44ED-90F3-EA72B968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CDFEE833-9A1C-47C6-B7DB-63AAA3CE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1B9FAB56-4D1A-4D29-8C22-442B6E03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8DE96C57-1AD3-4DF1-80CD-AC3F202B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93969C19-E733-4907-809F-E4102B5F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10B8C639-3F0C-4A79-88EB-D0576F1F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1B6F2E0D-149C-4A04-9F8E-33AA352E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C989CE30-FD42-4D22-9F0E-E732F641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FE434294-7D2A-49B5-8028-1D701D87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433D03EB-A2F9-428F-84C8-9D983335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D2AD5374-608D-45E6-9462-8A0EF643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C051CCF8-6089-4D2D-BEE9-8C871551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9D6F32CA-12F6-45AF-B253-5071266B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id="{7C13D3B1-C289-4C9D-8252-9F17671E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1D76756A-87D5-4D58-87AA-66EDBE41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id="{30281CBE-7DE7-4D00-9CB3-CD2BD09F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D00D19DF-0E17-4A12-8442-FC0C7C2A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3" name="Picture 2" descr="https://is.vic.lt/ris/space.png">
          <a:extLst>
            <a:ext uri="{FF2B5EF4-FFF2-40B4-BE49-F238E27FC236}">
              <a16:creationId xmlns:a16="http://schemas.microsoft.com/office/drawing/2014/main" id="{64214C0A-6FFE-4911-84AF-83A590FE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4" name="Picture 7" descr="https://is.vic.lt/ris/space.png">
          <a:extLst>
            <a:ext uri="{FF2B5EF4-FFF2-40B4-BE49-F238E27FC236}">
              <a16:creationId xmlns:a16="http://schemas.microsoft.com/office/drawing/2014/main" id="{3BD68CF8-4EF6-4387-8306-CF6ACE9B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03407535-EEFA-4C26-BA94-255EC647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DE222AB9-7C10-438B-8E95-8450A05A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5399E91F-EA0E-4F28-896F-22F3207E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18EDDF8A-22C2-4609-BC4F-9C312C4C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6DDEAF3D-B04A-4AD1-BA1D-09525F40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C14AF464-28BF-462E-8F68-973CC0A1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BE1CAA1B-AEB1-4586-9E02-0FCAD975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054190F3-2389-4502-9275-F08031DC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BFB65C20-8D82-4B06-95B1-964CC006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9BC535C7-1CDE-4597-8393-B84E644B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4B15A6DD-9058-45BA-A3E0-B7CAD16A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id="{E2BE7C26-48F8-4BB3-AFE7-64F71837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65938676-F9B4-4F96-A146-0ACB60C0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id="{3A98CAC3-FF0D-4C63-84FD-DFBC481B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BE3FC1CB-7C92-4758-AEA7-B5E92A7B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id="{2B8E361F-4999-4774-ACB4-F687671A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id="{9AFF3BA0-2D3F-4A37-839E-C4E77C8E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id="{C57BA72F-D15F-4C3B-A2AB-094E9893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FCA50A19-741D-45BF-904C-9F6B2146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22BD86E9-9E53-4589-8977-9136687E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7E079F6A-335F-4B70-B658-4A22EE84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6" name="Picture 7" descr="https://is.vic.lt/ris/space.png">
          <a:extLst>
            <a:ext uri="{FF2B5EF4-FFF2-40B4-BE49-F238E27FC236}">
              <a16:creationId xmlns:a16="http://schemas.microsoft.com/office/drawing/2014/main" id="{D90FF934-80FC-4709-9943-E9BB0D7B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F70A26C6-71DC-4761-AB8C-4079C81F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7A50F9DD-A1EC-43B5-BC70-7722A3CD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6F99A295-3B31-4BC0-AC99-1BA85242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FFBEC2BB-CA95-4C88-8F6A-E4FA9709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7FDD9ABA-5686-495B-8F31-D223AC68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00E723AB-C0FD-49AE-AB52-24418777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E2750653-5A6D-4F65-8DE6-620E02FD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09E4293A-C7D6-4CB1-BF75-1C5C50AB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5577D0D4-F2CD-4954-BF25-84AF8115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5C126ABB-AFAA-43AC-9D89-060D60D6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CEFAB05B-38FE-4DCB-82A2-FC596AED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E9FDAC75-B1B8-4971-82D1-9D4C6F6B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6B55903D-D585-4357-804C-2DBA0EE6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2B2D883C-B244-4202-9DDA-AA5A3377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AE89FB14-E29D-48BB-9BCB-52B0977B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FDD5C909-3274-48A0-8278-4CA6EF33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3" name="Picture 7" descr="https://is.vic.lt/ris/space.png">
          <a:extLst>
            <a:ext uri="{FF2B5EF4-FFF2-40B4-BE49-F238E27FC236}">
              <a16:creationId xmlns:a16="http://schemas.microsoft.com/office/drawing/2014/main" id="{4EF02504-783F-4DC3-80B9-888732B6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4" name="Picture 2" descr="https://is.vic.lt/ris/space.png">
          <a:extLst>
            <a:ext uri="{FF2B5EF4-FFF2-40B4-BE49-F238E27FC236}">
              <a16:creationId xmlns:a16="http://schemas.microsoft.com/office/drawing/2014/main" id="{AC0F6152-5F67-4780-9D1D-7FED9CC6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5" name="Picture 7" descr="https://is.vic.lt/ris/space.png">
          <a:extLst>
            <a:ext uri="{FF2B5EF4-FFF2-40B4-BE49-F238E27FC236}">
              <a16:creationId xmlns:a16="http://schemas.microsoft.com/office/drawing/2014/main" id="{D822AC53-973F-4ACD-920B-903F9D25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6" name="Picture 2" descr="https://is.vic.lt/ris/space.png">
          <a:extLst>
            <a:ext uri="{FF2B5EF4-FFF2-40B4-BE49-F238E27FC236}">
              <a16:creationId xmlns:a16="http://schemas.microsoft.com/office/drawing/2014/main" id="{79D98AA7-74A8-4FB5-8D01-C633EFEC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7" name="Picture 7" descr="https://is.vic.lt/ris/space.png">
          <a:extLst>
            <a:ext uri="{FF2B5EF4-FFF2-40B4-BE49-F238E27FC236}">
              <a16:creationId xmlns:a16="http://schemas.microsoft.com/office/drawing/2014/main" id="{A3BC7743-5266-4616-AB5A-40A9E22A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8" name="Picture 2" descr="https://is.vic.lt/ris/space.png">
          <a:extLst>
            <a:ext uri="{FF2B5EF4-FFF2-40B4-BE49-F238E27FC236}">
              <a16:creationId xmlns:a16="http://schemas.microsoft.com/office/drawing/2014/main" id="{79FF2386-358E-4FF3-B916-7CBDA8F7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9" name="Picture 7" descr="https://is.vic.lt/ris/space.png">
          <a:extLst>
            <a:ext uri="{FF2B5EF4-FFF2-40B4-BE49-F238E27FC236}">
              <a16:creationId xmlns:a16="http://schemas.microsoft.com/office/drawing/2014/main" id="{2A417017-759D-451E-9D96-26DCC85A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0" name="Picture 2" descr="https://is.vic.lt/ris/space.png">
          <a:extLst>
            <a:ext uri="{FF2B5EF4-FFF2-40B4-BE49-F238E27FC236}">
              <a16:creationId xmlns:a16="http://schemas.microsoft.com/office/drawing/2014/main" id="{67845542-1D22-404B-AD93-AD5A9F2A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1" name="Picture 7" descr="https://is.vic.lt/ris/space.png">
          <a:extLst>
            <a:ext uri="{FF2B5EF4-FFF2-40B4-BE49-F238E27FC236}">
              <a16:creationId xmlns:a16="http://schemas.microsoft.com/office/drawing/2014/main" id="{0EF632CA-003A-4679-AAA2-1ABB3495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2" name="Picture 2" descr="https://is.vic.lt/ris/space.png">
          <a:extLst>
            <a:ext uri="{FF2B5EF4-FFF2-40B4-BE49-F238E27FC236}">
              <a16:creationId xmlns:a16="http://schemas.microsoft.com/office/drawing/2014/main" id="{74E34BFA-6CCF-4A78-84C9-0BBB1449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:a16="http://schemas.microsoft.com/office/drawing/2014/main" id="{46BA23CA-F9BD-4A67-8595-8FBC3638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:a16="http://schemas.microsoft.com/office/drawing/2014/main" id="{2FD83450-EDCE-4D83-9AEA-9A20D76C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9CF8F855-51A7-4AF1-B393-B6521DB2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DE4A2A71-581B-4DEB-8C99-DB41EA81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EE447960-F3E1-47E0-ADF6-EDF6DC11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127B5222-B74B-466F-814B-5FEB1AE3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748D83B2-66B4-495A-956F-4F7FB3D5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:a16="http://schemas.microsoft.com/office/drawing/2014/main" id="{43F9FBCE-F260-4B69-9828-54A20DD4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:a16="http://schemas.microsoft.com/office/drawing/2014/main" id="{C7834C9C-9F4D-422C-8FE1-86026435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2" name="Picture 2" descr="https://is.vic.lt/ris/space.png">
          <a:extLst>
            <a:ext uri="{FF2B5EF4-FFF2-40B4-BE49-F238E27FC236}">
              <a16:creationId xmlns:a16="http://schemas.microsoft.com/office/drawing/2014/main" id="{6F841789-FA01-4908-98CD-B02F3C9C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3" name="Picture 7" descr="https://is.vic.lt/ris/space.png">
          <a:extLst>
            <a:ext uri="{FF2B5EF4-FFF2-40B4-BE49-F238E27FC236}">
              <a16:creationId xmlns:a16="http://schemas.microsoft.com/office/drawing/2014/main" id="{711D0A0D-38C9-4550-BE32-3C02CB75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4" name="Picture 2" descr="https://is.vic.lt/ris/space.png">
          <a:extLst>
            <a:ext uri="{FF2B5EF4-FFF2-40B4-BE49-F238E27FC236}">
              <a16:creationId xmlns:a16="http://schemas.microsoft.com/office/drawing/2014/main" id="{4CD6F7BF-C50E-434A-95BA-B53A60B4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5" name="Picture 7" descr="https://is.vic.lt/ris/space.png">
          <a:extLst>
            <a:ext uri="{FF2B5EF4-FFF2-40B4-BE49-F238E27FC236}">
              <a16:creationId xmlns:a16="http://schemas.microsoft.com/office/drawing/2014/main" id="{53F498B7-715B-41F4-A233-7733ED72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6" name="Picture 2" descr="https://is.vic.lt/ris/space.png">
          <a:extLst>
            <a:ext uri="{FF2B5EF4-FFF2-40B4-BE49-F238E27FC236}">
              <a16:creationId xmlns:a16="http://schemas.microsoft.com/office/drawing/2014/main" id="{A8884D0D-6118-4D72-BF1B-C2FA04C3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7" name="Picture 7" descr="https://is.vic.lt/ris/space.png">
          <a:extLst>
            <a:ext uri="{FF2B5EF4-FFF2-40B4-BE49-F238E27FC236}">
              <a16:creationId xmlns:a16="http://schemas.microsoft.com/office/drawing/2014/main" id="{62C01DE1-8707-4E1F-B33D-2A2B200F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8" name="Picture 2" descr="https://is.vic.lt/ris/space.png">
          <a:extLst>
            <a:ext uri="{FF2B5EF4-FFF2-40B4-BE49-F238E27FC236}">
              <a16:creationId xmlns:a16="http://schemas.microsoft.com/office/drawing/2014/main" id="{788B67BC-ED76-4134-96CA-C15CCDF3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9" name="Picture 7" descr="https://is.vic.lt/ris/space.png">
          <a:extLst>
            <a:ext uri="{FF2B5EF4-FFF2-40B4-BE49-F238E27FC236}">
              <a16:creationId xmlns:a16="http://schemas.microsoft.com/office/drawing/2014/main" id="{3C3FDE96-9209-4B1A-8A48-0067AF13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0" name="Picture 2" descr="https://is.vic.lt/ris/space.png">
          <a:extLst>
            <a:ext uri="{FF2B5EF4-FFF2-40B4-BE49-F238E27FC236}">
              <a16:creationId xmlns:a16="http://schemas.microsoft.com/office/drawing/2014/main" id="{55E61205-E855-4276-9AAB-D09A0EF5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1" name="Picture 7" descr="https://is.vic.lt/ris/space.png">
          <a:extLst>
            <a:ext uri="{FF2B5EF4-FFF2-40B4-BE49-F238E27FC236}">
              <a16:creationId xmlns:a16="http://schemas.microsoft.com/office/drawing/2014/main" id="{E6B8CA71-F96E-4D92-870C-FC8C4DC5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2" name="Picture 2" descr="https://is.vic.lt/ris/space.png">
          <a:extLst>
            <a:ext uri="{FF2B5EF4-FFF2-40B4-BE49-F238E27FC236}">
              <a16:creationId xmlns:a16="http://schemas.microsoft.com/office/drawing/2014/main" id="{A5387325-EF18-42B9-B8BC-6F672E80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3" name="Picture 7" descr="https://is.vic.lt/ris/space.png">
          <a:extLst>
            <a:ext uri="{FF2B5EF4-FFF2-40B4-BE49-F238E27FC236}">
              <a16:creationId xmlns:a16="http://schemas.microsoft.com/office/drawing/2014/main" id="{82F08A71-6AE0-41D6-B510-C78FE5E8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4" name="Picture 2" descr="https://is.vic.lt/ris/space.png">
          <a:extLst>
            <a:ext uri="{FF2B5EF4-FFF2-40B4-BE49-F238E27FC236}">
              <a16:creationId xmlns:a16="http://schemas.microsoft.com/office/drawing/2014/main" id="{60D3F11C-B44B-4033-AC1E-E9B539B9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5" name="Picture 7" descr="https://is.vic.lt/ris/space.png">
          <a:extLst>
            <a:ext uri="{FF2B5EF4-FFF2-40B4-BE49-F238E27FC236}">
              <a16:creationId xmlns:a16="http://schemas.microsoft.com/office/drawing/2014/main" id="{06DAFAB3-9608-4268-9DD4-74A617B0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6" name="Picture 2" descr="https://is.vic.lt/ris/space.png">
          <a:extLst>
            <a:ext uri="{FF2B5EF4-FFF2-40B4-BE49-F238E27FC236}">
              <a16:creationId xmlns:a16="http://schemas.microsoft.com/office/drawing/2014/main" id="{30761520-5257-44FC-8EA3-AD051038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7" name="Picture 7" descr="https://is.vic.lt/ris/space.png">
          <a:extLst>
            <a:ext uri="{FF2B5EF4-FFF2-40B4-BE49-F238E27FC236}">
              <a16:creationId xmlns:a16="http://schemas.microsoft.com/office/drawing/2014/main" id="{B4F31936-2BF7-4E37-814A-C9E4588E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8" name="Picture 2" descr="https://is.vic.lt/ris/space.png">
          <a:extLst>
            <a:ext uri="{FF2B5EF4-FFF2-40B4-BE49-F238E27FC236}">
              <a16:creationId xmlns:a16="http://schemas.microsoft.com/office/drawing/2014/main" id="{0F66469C-502E-419A-B07F-8CC6A0BA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9" name="Picture 7" descr="https://is.vic.lt/ris/space.png">
          <a:extLst>
            <a:ext uri="{FF2B5EF4-FFF2-40B4-BE49-F238E27FC236}">
              <a16:creationId xmlns:a16="http://schemas.microsoft.com/office/drawing/2014/main" id="{BCECC396-96AE-4261-B89A-43E8665F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5A7E18FD-5B31-4016-8E6A-D1157899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E0586F3A-09D0-4DAA-B53B-3A82C8B0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015DBBF6-C95E-43A3-865B-58436366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52C7528D-000B-4324-972B-C512DA77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E12923F1-0B1F-449E-A88B-9CDAC1AF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56D4AAB1-68B9-4488-8AD3-576C460E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208D88DB-972E-43BA-BE49-195BB459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21F3F936-4EA3-457F-A994-928388FC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FD54EF2B-AC6D-4E5E-9C2E-139CC789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F8FE02D8-3B8F-46B7-B757-75F83FCA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E534773E-2E38-4C70-B693-175ABD94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1" name="Picture 2" descr="https://is.vic.lt/ris/space.png">
          <a:extLst>
            <a:ext uri="{FF2B5EF4-FFF2-40B4-BE49-F238E27FC236}">
              <a16:creationId xmlns:a16="http://schemas.microsoft.com/office/drawing/2014/main" id="{B6F7E2CF-C022-49EE-BB60-E9C40CE9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2" name="Picture 7" descr="https://is.vic.lt/ris/space.png">
          <a:extLst>
            <a:ext uri="{FF2B5EF4-FFF2-40B4-BE49-F238E27FC236}">
              <a16:creationId xmlns:a16="http://schemas.microsoft.com/office/drawing/2014/main" id="{F48EC183-A077-49F4-89AD-9032B303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3" name="Picture 2" descr="https://is.vic.lt/ris/space.png">
          <a:extLst>
            <a:ext uri="{FF2B5EF4-FFF2-40B4-BE49-F238E27FC236}">
              <a16:creationId xmlns:a16="http://schemas.microsoft.com/office/drawing/2014/main" id="{C050D00A-FF8F-4E99-B24E-E6F5077E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4" name="Picture 7" descr="https://is.vic.lt/ris/space.png">
          <a:extLst>
            <a:ext uri="{FF2B5EF4-FFF2-40B4-BE49-F238E27FC236}">
              <a16:creationId xmlns:a16="http://schemas.microsoft.com/office/drawing/2014/main" id="{26EA3BE4-FAEA-4662-85DD-9CE997E3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5" name="Picture 2" descr="https://is.vic.lt/ris/space.png">
          <a:extLst>
            <a:ext uri="{FF2B5EF4-FFF2-40B4-BE49-F238E27FC236}">
              <a16:creationId xmlns:a16="http://schemas.microsoft.com/office/drawing/2014/main" id="{A6FE0623-EE60-4068-9DA3-6D78DB61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6" name="Picture 7" descr="https://is.vic.lt/ris/space.png">
          <a:extLst>
            <a:ext uri="{FF2B5EF4-FFF2-40B4-BE49-F238E27FC236}">
              <a16:creationId xmlns:a16="http://schemas.microsoft.com/office/drawing/2014/main" id="{35C94BD6-922B-414F-81B2-AE83D8E5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7" name="Picture 2" descr="https://is.vic.lt/ris/space.png">
          <a:extLst>
            <a:ext uri="{FF2B5EF4-FFF2-40B4-BE49-F238E27FC236}">
              <a16:creationId xmlns:a16="http://schemas.microsoft.com/office/drawing/2014/main" id="{437E53AC-ACC4-4538-A8F9-8C9ABD80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8" name="Picture 7" descr="https://is.vic.lt/ris/space.png">
          <a:extLst>
            <a:ext uri="{FF2B5EF4-FFF2-40B4-BE49-F238E27FC236}">
              <a16:creationId xmlns:a16="http://schemas.microsoft.com/office/drawing/2014/main" id="{B49F8FED-A34E-4DE8-8E25-DEAEBB26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9" name="Picture 2" descr="https://is.vic.lt/ris/space.png">
          <a:extLst>
            <a:ext uri="{FF2B5EF4-FFF2-40B4-BE49-F238E27FC236}">
              <a16:creationId xmlns:a16="http://schemas.microsoft.com/office/drawing/2014/main" id="{FF48DD42-9244-480B-92FA-A50819CF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3B0375B6-03B8-4524-A0E5-234D6FC1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278A0F94-8B2D-4510-8E0E-AB7B53B0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08B4B316-A4FA-4334-B6D3-851BAC5B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EF3698BB-63DB-4AEB-9F36-DBFD5EA1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4020ACC0-7906-44FC-877C-513F007A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F8EA2EC8-F021-427F-9A7D-806FE976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7191005D-761A-49D5-893E-3459E826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28761E6E-F2DB-44AD-8F7D-96141F6C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BE2C725A-2502-478B-BD6B-7879FFF3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29ED8463-77D3-47B4-AE14-61CC8A3A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86C2358E-A908-4183-AF6D-C78B98B0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D1DBB0BD-1806-4174-A381-D43A81EE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3B98FE9D-5347-43C2-9D6F-959D6108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6ACCE26D-DC21-4E92-8E85-B495B0E8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01B49F22-6707-461B-A89E-60F965E0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AF2C013F-DC5A-4F93-B560-693CC885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6A262399-71A4-49D1-B4D7-0EA6FD0C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5B9C9FB5-D3CC-4A1F-9DE7-98299D07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D3ECD9D1-2E08-4AD4-8730-2BFC4FE2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A72F2AB8-F5BB-4CA1-9F4E-8AC88133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0" name="Picture 2" descr="https://is.vic.lt/ris/space.png">
          <a:extLst>
            <a:ext uri="{FF2B5EF4-FFF2-40B4-BE49-F238E27FC236}">
              <a16:creationId xmlns:a16="http://schemas.microsoft.com/office/drawing/2014/main" id="{DF1F804E-0F01-4C1B-883A-8FD95B5A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8DC1337B-9CD7-46A1-A06D-49AEED51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2" name="Picture 2" descr="https://is.vic.lt/ris/space.png">
          <a:extLst>
            <a:ext uri="{FF2B5EF4-FFF2-40B4-BE49-F238E27FC236}">
              <a16:creationId xmlns:a16="http://schemas.microsoft.com/office/drawing/2014/main" id="{9D4C86F2-3BC8-4537-8B78-09675281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DDC12CD9-D085-4A1F-8119-8FDE9220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4" name="Picture 2" descr="https://is.vic.lt/ris/space.png">
          <a:extLst>
            <a:ext uri="{FF2B5EF4-FFF2-40B4-BE49-F238E27FC236}">
              <a16:creationId xmlns:a16="http://schemas.microsoft.com/office/drawing/2014/main" id="{848B983D-92C3-4F4F-8D8D-ABE7358E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79C8A9D1-5EEA-4FDF-8F93-FF78E116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6" name="Picture 2" descr="https://is.vic.lt/ris/space.png">
          <a:extLst>
            <a:ext uri="{FF2B5EF4-FFF2-40B4-BE49-F238E27FC236}">
              <a16:creationId xmlns:a16="http://schemas.microsoft.com/office/drawing/2014/main" id="{271C1039-0DD2-4F4F-BA29-714BE91E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1EF397FD-E0D0-4D9D-882D-67D18AE2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8" name="Picture 2" descr="https://is.vic.lt/ris/space.png">
          <a:extLst>
            <a:ext uri="{FF2B5EF4-FFF2-40B4-BE49-F238E27FC236}">
              <a16:creationId xmlns:a16="http://schemas.microsoft.com/office/drawing/2014/main" id="{EF5E5678-1F1A-41C9-82B6-478BF630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9" name="Picture 7" descr="https://is.vic.lt/ris/space.png">
          <a:extLst>
            <a:ext uri="{FF2B5EF4-FFF2-40B4-BE49-F238E27FC236}">
              <a16:creationId xmlns:a16="http://schemas.microsoft.com/office/drawing/2014/main" id="{76A6126B-6985-42B0-893B-9B7C05C6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0" name="Picture 2" descr="https://is.vic.lt/ris/space.png">
          <a:extLst>
            <a:ext uri="{FF2B5EF4-FFF2-40B4-BE49-F238E27FC236}">
              <a16:creationId xmlns:a16="http://schemas.microsoft.com/office/drawing/2014/main" id="{A6C7AFBC-29D0-4D93-AFD9-9E5E2740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1" name="Picture 7" descr="https://is.vic.lt/ris/space.png">
          <a:extLst>
            <a:ext uri="{FF2B5EF4-FFF2-40B4-BE49-F238E27FC236}">
              <a16:creationId xmlns:a16="http://schemas.microsoft.com/office/drawing/2014/main" id="{AE284A10-3BC9-4615-AEE8-D7265E74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2" name="Picture 2" descr="https://is.vic.lt/ris/space.png">
          <a:extLst>
            <a:ext uri="{FF2B5EF4-FFF2-40B4-BE49-F238E27FC236}">
              <a16:creationId xmlns:a16="http://schemas.microsoft.com/office/drawing/2014/main" id="{944373EB-855E-4E2B-AE82-F8109BB66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3" name="Picture 7" descr="https://is.vic.lt/ris/space.png">
          <a:extLst>
            <a:ext uri="{FF2B5EF4-FFF2-40B4-BE49-F238E27FC236}">
              <a16:creationId xmlns:a16="http://schemas.microsoft.com/office/drawing/2014/main" id="{AD1FDAF6-AD9B-42C2-8198-AF54703B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4" name="Picture 2" descr="https://is.vic.lt/ris/space.png">
          <a:extLst>
            <a:ext uri="{FF2B5EF4-FFF2-40B4-BE49-F238E27FC236}">
              <a16:creationId xmlns:a16="http://schemas.microsoft.com/office/drawing/2014/main" id="{8A028593-372B-4BFC-90CB-32C0AC5F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1960B395-0050-4E4D-A9E3-79F3B85B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9BDE1489-7A09-4DF9-B006-C63B8AF7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7" name="Picture 2" descr="https://is.vic.lt/ris/space.png">
          <a:extLst>
            <a:ext uri="{FF2B5EF4-FFF2-40B4-BE49-F238E27FC236}">
              <a16:creationId xmlns:a16="http://schemas.microsoft.com/office/drawing/2014/main" id="{550ED07A-0894-4D43-9FA3-3F31606D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9FB75816-AF34-4135-8454-1A41FC80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9" name="Picture 2" descr="https://is.vic.lt/ris/space.png">
          <a:extLst>
            <a:ext uri="{FF2B5EF4-FFF2-40B4-BE49-F238E27FC236}">
              <a16:creationId xmlns:a16="http://schemas.microsoft.com/office/drawing/2014/main" id="{B28EF6CC-5C18-4F55-8B99-B48568CB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771F84B5-4452-4E5C-94A7-BBA49285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1" name="Picture 2" descr="https://is.vic.lt/ris/space.png">
          <a:extLst>
            <a:ext uri="{FF2B5EF4-FFF2-40B4-BE49-F238E27FC236}">
              <a16:creationId xmlns:a16="http://schemas.microsoft.com/office/drawing/2014/main" id="{85B4D3F0-4706-4364-B3B9-FFB12ACD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C8CE7242-6A00-4CC6-ACAB-D2AAEEB8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3" name="Picture 2" descr="https://is.vic.lt/ris/space.png">
          <a:extLst>
            <a:ext uri="{FF2B5EF4-FFF2-40B4-BE49-F238E27FC236}">
              <a16:creationId xmlns:a16="http://schemas.microsoft.com/office/drawing/2014/main" id="{867CE270-56D9-44D0-B3DD-D6015097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A2870B68-C288-4E23-9A07-33D8D200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5" name="Picture 2" descr="https://is.vic.lt/ris/space.png">
          <a:extLst>
            <a:ext uri="{FF2B5EF4-FFF2-40B4-BE49-F238E27FC236}">
              <a16:creationId xmlns:a16="http://schemas.microsoft.com/office/drawing/2014/main" id="{03E733E7-971E-4ECA-9622-75CE7B85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04E8CEFA-C083-47BF-8E21-042DEFAA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7" name="Picture 2" descr="https://is.vic.lt/ris/space.png">
          <a:extLst>
            <a:ext uri="{FF2B5EF4-FFF2-40B4-BE49-F238E27FC236}">
              <a16:creationId xmlns:a16="http://schemas.microsoft.com/office/drawing/2014/main" id="{5956755C-B05C-4614-B226-FA25FE1A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8" name="Picture 7" descr="https://is.vic.lt/ris/space.png">
          <a:extLst>
            <a:ext uri="{FF2B5EF4-FFF2-40B4-BE49-F238E27FC236}">
              <a16:creationId xmlns:a16="http://schemas.microsoft.com/office/drawing/2014/main" id="{A1A6EEBD-B6D0-4431-B970-3660A08B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9" name="Picture 2" descr="https://is.vic.lt/ris/space.png">
          <a:extLst>
            <a:ext uri="{FF2B5EF4-FFF2-40B4-BE49-F238E27FC236}">
              <a16:creationId xmlns:a16="http://schemas.microsoft.com/office/drawing/2014/main" id="{D9921742-3715-4012-A986-99E279E2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0" name="Picture 7" descr="https://is.vic.lt/ris/space.png">
          <a:extLst>
            <a:ext uri="{FF2B5EF4-FFF2-40B4-BE49-F238E27FC236}">
              <a16:creationId xmlns:a16="http://schemas.microsoft.com/office/drawing/2014/main" id="{B01210DF-778C-494A-9064-BFC28A61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1" name="Picture 2" descr="https://is.vic.lt/ris/space.png">
          <a:extLst>
            <a:ext uri="{FF2B5EF4-FFF2-40B4-BE49-F238E27FC236}">
              <a16:creationId xmlns:a16="http://schemas.microsoft.com/office/drawing/2014/main" id="{2EDDA897-D982-4484-9649-6A9D2E6E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2" name="Picture 7" descr="https://is.vic.lt/ris/space.png">
          <a:extLst>
            <a:ext uri="{FF2B5EF4-FFF2-40B4-BE49-F238E27FC236}">
              <a16:creationId xmlns:a16="http://schemas.microsoft.com/office/drawing/2014/main" id="{1CFBC315-D684-42E7-AD03-47B9FE8A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3" name="Picture 2" descr="https://is.vic.lt/ris/space.png">
          <a:extLst>
            <a:ext uri="{FF2B5EF4-FFF2-40B4-BE49-F238E27FC236}">
              <a16:creationId xmlns:a16="http://schemas.microsoft.com/office/drawing/2014/main" id="{FEB17CA3-801F-4C64-BBEF-19BE0312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D4277D3A-8F33-4724-8411-ECC5350F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E4F2BEF8-5980-47A7-AA5B-EC65F407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5873771F-DAC0-4D25-8D90-7947D4DA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1638445F-A796-4353-9992-540915C0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F39D2C88-87E0-4F1D-894D-A0024901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BD0A8A58-23DD-4CE8-9ACA-965C089E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FC8F7131-A1F8-4C80-B889-DE6B2A27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C78E370C-FCC3-44D2-AC5F-8A93D8FE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0322A8A7-CA1D-4549-9058-1E2CD17A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C6DC4AD9-2C6A-42F0-80D4-DE486E91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0335F7A8-8B25-4437-BAEB-800EB0A8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E69B1689-1719-4398-A8EA-13308D88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AA677BFB-E92E-48C1-9356-B8BD3573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0FC777C0-475E-456C-B2DF-2E3D017E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5004D20F-0D4C-4D01-85C0-735B0FAD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EBE57036-E4B4-486F-9E86-EC3C208B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F744BBCC-EE5B-4BCE-818E-C1D8B95A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F0118DBC-D7EB-4286-87D4-D6220B20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2" name="Picture 2" descr="https://is.vic.lt/ris/space.png">
          <a:extLst>
            <a:ext uri="{FF2B5EF4-FFF2-40B4-BE49-F238E27FC236}">
              <a16:creationId xmlns:a16="http://schemas.microsoft.com/office/drawing/2014/main" id="{BFB8CF6A-1615-4588-8937-183C7E01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63C9AE88-507B-49B2-9840-9BF7F71A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4" name="Picture 2" descr="https://is.vic.lt/ris/space.png">
          <a:extLst>
            <a:ext uri="{FF2B5EF4-FFF2-40B4-BE49-F238E27FC236}">
              <a16:creationId xmlns:a16="http://schemas.microsoft.com/office/drawing/2014/main" id="{82CA249E-9FFC-4861-8836-6C0B4C94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8635EE23-4C0D-44BC-9E85-A3E7A95D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:a16="http://schemas.microsoft.com/office/drawing/2014/main" id="{59360636-8FF9-4197-AD81-84E8F640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3A0D1249-F161-4B37-8365-C855AC1E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:a16="http://schemas.microsoft.com/office/drawing/2014/main" id="{9B6E8B1A-2BF1-4CE0-9F4A-B16E71FC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DF328255-BE67-492A-9A0A-F397FB32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:a16="http://schemas.microsoft.com/office/drawing/2014/main" id="{06BBA8FD-E357-4F2A-9751-9A269DF4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CE42FF82-D7C7-45AB-8A43-37E88AA9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4C99E6C8-370D-46ED-A4DA-122EC57D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65DF30E8-B949-4362-9591-CA0EFBB6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id="{7A1D8A70-085F-44CB-A023-6FEE652C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2E52BF0C-4000-49FC-A8F4-6AB1498C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6" name="Picture 2" descr="https://is.vic.lt/ris/space.png">
          <a:extLst>
            <a:ext uri="{FF2B5EF4-FFF2-40B4-BE49-F238E27FC236}">
              <a16:creationId xmlns:a16="http://schemas.microsoft.com/office/drawing/2014/main" id="{6D971A6B-36A6-4F11-AE4E-FCED84CA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EBAB3E63-1B12-405E-A8CC-C6BB3623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8" name="Picture 2" descr="https://is.vic.lt/ris/space.png">
          <a:extLst>
            <a:ext uri="{FF2B5EF4-FFF2-40B4-BE49-F238E27FC236}">
              <a16:creationId xmlns:a16="http://schemas.microsoft.com/office/drawing/2014/main" id="{96C92694-92B0-4C54-B054-84C2EF7C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25AE53A3-9C23-44F2-8287-882BF555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0" name="Picture 2" descr="https://is.vic.lt/ris/space.png">
          <a:extLst>
            <a:ext uri="{FF2B5EF4-FFF2-40B4-BE49-F238E27FC236}">
              <a16:creationId xmlns:a16="http://schemas.microsoft.com/office/drawing/2014/main" id="{5EC4DBD5-7FF7-44FE-BEAB-A243A5DF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F02789D9-3725-42BD-9DEB-F6FAF95C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D0280BC7-EBA1-496A-8BF7-1808A73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B6EA0653-DC2E-4497-BBA0-B3CCFC11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B6D0D822-653E-490A-8D21-4C82B216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C26E8199-F6CE-47BF-A226-4AB8C724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06B37D0D-E049-4416-8235-E0A8C737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0BC90A5E-532D-4B27-B048-4063F4F5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39C12848-8D46-4458-BD52-567B5B79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C866E075-38A8-4165-8A87-E0BC91BE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7166B270-0CAD-44E2-B1DB-F3F94EAB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DE0B9EB7-547C-4A20-9F79-03B63AFA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E4AF3D75-37F7-4075-B596-7720C061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id="{E8237C2F-D9D9-4508-B1D1-E2826FDE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EF54FD12-1665-4472-A9BB-6FD4CB12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id="{50EB5E32-13C7-44E2-9233-9D2C2958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9BAE1880-6AD0-47E5-BCC7-85AD56D0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id="{2B672AFE-F324-4B77-875B-1B946543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D6A80DD1-F0E9-4336-B51E-C35DE710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id="{215C6A6A-3959-4E70-AA17-06CF42B2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7C71A15D-2979-418B-95C5-E98B7935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6F02341D-E5C3-4C37-91D1-3A1721C8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2" name="Picture 2" descr="https://is.vic.lt/ris/space.png">
          <a:extLst>
            <a:ext uri="{FF2B5EF4-FFF2-40B4-BE49-F238E27FC236}">
              <a16:creationId xmlns:a16="http://schemas.microsoft.com/office/drawing/2014/main" id="{DA7ABCAB-92EF-4F56-A759-3EDD1F5D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BAB25467-00D2-4E5F-B46B-CD2BCF66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4" name="Picture 2" descr="https://is.vic.lt/ris/space.png">
          <a:extLst>
            <a:ext uri="{FF2B5EF4-FFF2-40B4-BE49-F238E27FC236}">
              <a16:creationId xmlns:a16="http://schemas.microsoft.com/office/drawing/2014/main" id="{5666E290-C8E4-4582-991A-54E480A2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1C3436CC-56AD-445F-96E5-D2309531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6" name="Picture 2" descr="https://is.vic.lt/ris/space.png">
          <a:extLst>
            <a:ext uri="{FF2B5EF4-FFF2-40B4-BE49-F238E27FC236}">
              <a16:creationId xmlns:a16="http://schemas.microsoft.com/office/drawing/2014/main" id="{7A32D7E3-2473-4943-B0E8-FCD30815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C0FDA5A6-0233-4531-AB40-D1DA6AD2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3802FDDE-B1CB-4A56-AFC1-37358C18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D3983F05-5097-47ED-A84A-6FA6F565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5F9409D5-96BA-4752-8C99-E31BE883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1779AC72-CC45-42FC-8957-77CD1F10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2" name="Picture 2" descr="https://is.vic.lt/ris/space.png">
          <a:extLst>
            <a:ext uri="{FF2B5EF4-FFF2-40B4-BE49-F238E27FC236}">
              <a16:creationId xmlns:a16="http://schemas.microsoft.com/office/drawing/2014/main" id="{BFCCFBFA-EA32-4923-8951-247E5606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3" name="Picture 7" descr="https://is.vic.lt/ris/space.png">
          <a:extLst>
            <a:ext uri="{FF2B5EF4-FFF2-40B4-BE49-F238E27FC236}">
              <a16:creationId xmlns:a16="http://schemas.microsoft.com/office/drawing/2014/main" id="{DE184661-2B75-4FAC-B28C-7AC7740D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4" name="Picture 2" descr="https://is.vic.lt/ris/space.png">
          <a:extLst>
            <a:ext uri="{FF2B5EF4-FFF2-40B4-BE49-F238E27FC236}">
              <a16:creationId xmlns:a16="http://schemas.microsoft.com/office/drawing/2014/main" id="{07B6FD04-3FA1-4914-9188-CC0FEF9D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5" name="Picture 7" descr="https://is.vic.lt/ris/space.png">
          <a:extLst>
            <a:ext uri="{FF2B5EF4-FFF2-40B4-BE49-F238E27FC236}">
              <a16:creationId xmlns:a16="http://schemas.microsoft.com/office/drawing/2014/main" id="{3BFC921D-4AEE-4992-B337-CD823856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6" name="Picture 2" descr="https://is.vic.lt/ris/space.png">
          <a:extLst>
            <a:ext uri="{FF2B5EF4-FFF2-40B4-BE49-F238E27FC236}">
              <a16:creationId xmlns:a16="http://schemas.microsoft.com/office/drawing/2014/main" id="{F8AD860F-6224-4356-9F5F-36227E5E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7" name="Picture 7" descr="https://is.vic.lt/ris/space.png">
          <a:extLst>
            <a:ext uri="{FF2B5EF4-FFF2-40B4-BE49-F238E27FC236}">
              <a16:creationId xmlns:a16="http://schemas.microsoft.com/office/drawing/2014/main" id="{09449879-2909-4B1A-8A70-3A216C0B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8" name="Picture 2" descr="https://is.vic.lt/ris/space.png">
          <a:extLst>
            <a:ext uri="{FF2B5EF4-FFF2-40B4-BE49-F238E27FC236}">
              <a16:creationId xmlns:a16="http://schemas.microsoft.com/office/drawing/2014/main" id="{0CE20929-A9C3-4289-8B04-D30120A9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9" name="Picture 7" descr="https://is.vic.lt/ris/space.png">
          <a:extLst>
            <a:ext uri="{FF2B5EF4-FFF2-40B4-BE49-F238E27FC236}">
              <a16:creationId xmlns:a16="http://schemas.microsoft.com/office/drawing/2014/main" id="{17AE04FB-3E80-4EC9-AFE0-973B801F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54380C81-5F1F-4C00-BA98-5E2E9D4F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C754218A-3A0E-4C80-8EAA-6B208A1B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74594C41-E2E9-40BE-8FE9-9E3F0333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3" name="Picture 2" descr="https://is.vic.lt/ris/space.png">
          <a:extLst>
            <a:ext uri="{FF2B5EF4-FFF2-40B4-BE49-F238E27FC236}">
              <a16:creationId xmlns:a16="http://schemas.microsoft.com/office/drawing/2014/main" id="{D0065CB1-FB64-4418-B99E-C42876B4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641DD436-DD7B-4691-86DD-66A04CB98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A904001F-6B2A-4D0B-B23A-C7A940CD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BAF50D90-A963-44FC-8FCB-20166D0B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C60A0F0A-2188-47EF-BFDF-FA84A435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94E974BA-D21E-4774-981F-0A65BC1A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C0294DD2-3147-420C-B220-43F17C1F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21AE80E2-E621-46E7-A9E5-851561A3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AFF9B788-052E-44C3-A145-B0A4843A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BC3B874E-199A-4936-8729-21465AA9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9E7F95A0-ED59-424F-A844-02454FBF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CA555AB7-0E98-4547-83D7-02CF491EB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1E8DAFED-CAB5-45CF-99A6-7B05E702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7A6330CE-F2A0-40C5-A414-B20EE2A5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C6D459EF-A7B2-4670-BC68-C3550E8F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BE1FCEC7-2260-43DB-9D15-43AB1A08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2DC3CC51-788C-441C-AA8E-55A5F333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DE6C9558-FAA0-4384-8437-85452520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A46A31C5-6970-4978-9C4F-4D7CB376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0737C4F1-7DD1-4546-9965-80A048B3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F99EA20F-5A2A-4303-B14B-6FBC9905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C7E4EF51-F16A-4C3E-AED1-A3ED0C99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256C1E24-E457-4E85-AEBC-E45203AB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25DA31F7-5DD9-4E4A-8AF0-5CFD6ADB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:a16="http://schemas.microsoft.com/office/drawing/2014/main" id="{91F0DD31-020C-4061-A7A6-7DD215ED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BEAA0FC6-D4D8-46F4-80AA-B0EA045D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9" name="Picture 2" descr="https://is.vic.lt/ris/space.png">
          <a:extLst>
            <a:ext uri="{FF2B5EF4-FFF2-40B4-BE49-F238E27FC236}">
              <a16:creationId xmlns:a16="http://schemas.microsoft.com/office/drawing/2014/main" id="{4AEDC486-A601-451A-AA20-E33CE58A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0" name="Picture 7" descr="https://is.vic.lt/ris/space.png">
          <a:extLst>
            <a:ext uri="{FF2B5EF4-FFF2-40B4-BE49-F238E27FC236}">
              <a16:creationId xmlns:a16="http://schemas.microsoft.com/office/drawing/2014/main" id="{B0924E40-097F-4071-A61C-D67D84E2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1" name="Picture 2" descr="https://is.vic.lt/ris/space.png">
          <a:extLst>
            <a:ext uri="{FF2B5EF4-FFF2-40B4-BE49-F238E27FC236}">
              <a16:creationId xmlns:a16="http://schemas.microsoft.com/office/drawing/2014/main" id="{1D07470E-3307-4CEB-93CE-D0E217C1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2" name="Picture 7" descr="https://is.vic.lt/ris/space.png">
          <a:extLst>
            <a:ext uri="{FF2B5EF4-FFF2-40B4-BE49-F238E27FC236}">
              <a16:creationId xmlns:a16="http://schemas.microsoft.com/office/drawing/2014/main" id="{4499F3CE-3021-4EC2-9024-E1869992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3" name="Picture 2" descr="https://is.vic.lt/ris/space.png">
          <a:extLst>
            <a:ext uri="{FF2B5EF4-FFF2-40B4-BE49-F238E27FC236}">
              <a16:creationId xmlns:a16="http://schemas.microsoft.com/office/drawing/2014/main" id="{AD200012-E2EB-4397-8799-50828BE3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4" name="Picture 7" descr="https://is.vic.lt/ris/space.png">
          <a:extLst>
            <a:ext uri="{FF2B5EF4-FFF2-40B4-BE49-F238E27FC236}">
              <a16:creationId xmlns:a16="http://schemas.microsoft.com/office/drawing/2014/main" id="{08103ACF-BD67-4760-9AD1-CC8DFE65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5" name="Picture 2" descr="https://is.vic.lt/ris/space.png">
          <a:extLst>
            <a:ext uri="{FF2B5EF4-FFF2-40B4-BE49-F238E27FC236}">
              <a16:creationId xmlns:a16="http://schemas.microsoft.com/office/drawing/2014/main" id="{D0164612-68F5-4356-B994-BC0984CE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CD51F-3B67-4A92-8164-180786AB90C2}">
  <dimension ref="A2:Z33"/>
  <sheetViews>
    <sheetView showGridLines="0" tabSelected="1" workbookViewId="0">
      <selection activeCell="H6" sqref="H6"/>
    </sheetView>
  </sheetViews>
  <sheetFormatPr defaultRowHeight="12" x14ac:dyDescent="0.2"/>
  <cols>
    <col min="1" max="1" width="16.83203125" style="2" customWidth="1"/>
    <col min="2" max="2" width="13.5" style="2" customWidth="1"/>
    <col min="3" max="3" width="12.83203125" style="2" customWidth="1"/>
    <col min="4" max="4" width="13" style="2" customWidth="1"/>
    <col min="5" max="5" width="13.6640625" style="2" customWidth="1"/>
    <col min="6" max="7" width="11.83203125" style="2" customWidth="1"/>
    <col min="8" max="16384" width="9.33203125" style="2"/>
  </cols>
  <sheetData>
    <row r="2" spans="1:26" x14ac:dyDescent="0.2">
      <c r="A2" s="1"/>
      <c r="B2" s="1"/>
      <c r="C2" s="1"/>
      <c r="D2" s="1"/>
      <c r="E2" s="1"/>
      <c r="F2" s="1"/>
      <c r="G2" s="1"/>
    </row>
    <row r="3" spans="1:26" x14ac:dyDescent="0.2">
      <c r="A3" s="3" t="s">
        <v>0</v>
      </c>
      <c r="B3" s="3"/>
      <c r="C3" s="3"/>
      <c r="D3" s="3"/>
      <c r="E3" s="3"/>
      <c r="F3" s="3"/>
      <c r="G3" s="3"/>
    </row>
    <row r="4" spans="1:26" x14ac:dyDescent="0.2">
      <c r="A4" s="4"/>
      <c r="B4" s="4"/>
      <c r="C4" s="4"/>
      <c r="D4" s="4"/>
      <c r="E4" s="4"/>
      <c r="F4" s="4"/>
      <c r="G4" s="4"/>
    </row>
    <row r="5" spans="1:26" ht="15" customHeight="1" x14ac:dyDescent="0.2">
      <c r="A5" s="5" t="s">
        <v>1</v>
      </c>
      <c r="B5" s="6">
        <v>2019</v>
      </c>
      <c r="C5" s="7"/>
      <c r="D5" s="7"/>
      <c r="E5" s="8">
        <v>2020</v>
      </c>
      <c r="F5" s="6" t="s">
        <v>2</v>
      </c>
      <c r="G5" s="9"/>
    </row>
    <row r="6" spans="1:26" ht="15" customHeight="1" x14ac:dyDescent="0.2">
      <c r="A6" s="5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26" ht="15" customHeight="1" x14ac:dyDescent="0.2">
      <c r="A7" s="13" t="s">
        <v>8</v>
      </c>
      <c r="B7" s="14">
        <v>1724654.0619999999</v>
      </c>
      <c r="C7" s="15">
        <v>1875910.882</v>
      </c>
      <c r="D7" s="15">
        <v>1651609.111</v>
      </c>
      <c r="E7" s="15">
        <v>1772981.226</v>
      </c>
      <c r="F7" s="16">
        <f>((E7*100)/D7)-100</f>
        <v>7.3487191485951939</v>
      </c>
      <c r="G7" s="17">
        <f>((E7*100)/B7)-100</f>
        <v>2.8021366756854036</v>
      </c>
    </row>
    <row r="8" spans="1:26" ht="15" customHeight="1" x14ac:dyDescent="0.2">
      <c r="A8" s="18" t="s">
        <v>9</v>
      </c>
      <c r="B8" s="19">
        <v>340646.826</v>
      </c>
      <c r="C8" s="20">
        <v>504613.72200000001</v>
      </c>
      <c r="D8" s="20">
        <v>454014.50799999997</v>
      </c>
      <c r="E8" s="21">
        <v>514781.95299999998</v>
      </c>
      <c r="F8" s="22">
        <f>((E8*100)/D8)-100</f>
        <v>13.384472066253878</v>
      </c>
      <c r="G8" s="23">
        <f>((E8*100)/B8)-100</f>
        <v>51.118963603670863</v>
      </c>
    </row>
    <row r="9" spans="1:26" ht="15" customHeight="1" x14ac:dyDescent="0.2">
      <c r="A9" s="18" t="s">
        <v>10</v>
      </c>
      <c r="B9" s="19">
        <v>194892.55300000001</v>
      </c>
      <c r="C9" s="20">
        <v>374859.39399999997</v>
      </c>
      <c r="D9" s="20">
        <v>296153.49800000002</v>
      </c>
      <c r="E9" s="21">
        <v>323202.02799999999</v>
      </c>
      <c r="F9" s="22">
        <f>((E9*100)/D9)-100</f>
        <v>9.1332806070722086</v>
      </c>
      <c r="G9" s="23">
        <f>((E9*100)/B9)-100</f>
        <v>65.836007084375353</v>
      </c>
    </row>
    <row r="10" spans="1:26" ht="15" customHeight="1" x14ac:dyDescent="0.2">
      <c r="A10" s="18" t="s">
        <v>11</v>
      </c>
      <c r="B10" s="19">
        <v>949719.67599999998</v>
      </c>
      <c r="C10" s="20">
        <v>846279.84900000005</v>
      </c>
      <c r="D10" s="20">
        <v>758909.84900000005</v>
      </c>
      <c r="E10" s="21">
        <v>787983.84400000004</v>
      </c>
      <c r="F10" s="22">
        <f t="shared" ref="F10:F29" si="0">((E10*100)/D10)-100</f>
        <v>3.8310209095731551</v>
      </c>
      <c r="G10" s="23">
        <f t="shared" ref="G10:G27" si="1">((E10*100)/B10)-100</f>
        <v>-17.029849553206475</v>
      </c>
    </row>
    <row r="11" spans="1:26" ht="15" customHeight="1" x14ac:dyDescent="0.2">
      <c r="A11" s="18" t="s">
        <v>12</v>
      </c>
      <c r="B11" s="19">
        <v>148139.071</v>
      </c>
      <c r="C11" s="20">
        <v>71009.960000000006</v>
      </c>
      <c r="D11" s="20">
        <v>77079.13</v>
      </c>
      <c r="E11" s="21">
        <v>83562.593999999997</v>
      </c>
      <c r="F11" s="22">
        <f>((E11*100)/D11)-100</f>
        <v>8.4114389978195021</v>
      </c>
      <c r="G11" s="23">
        <f>((E11*100)/B11)-100</f>
        <v>-43.591792876843414</v>
      </c>
    </row>
    <row r="12" spans="1:26" ht="15" customHeight="1" x14ac:dyDescent="0.2">
      <c r="A12" s="18" t="s">
        <v>13</v>
      </c>
      <c r="B12" s="19">
        <v>91098.966</v>
      </c>
      <c r="C12" s="20">
        <v>78325.296000000002</v>
      </c>
      <c r="D12" s="20">
        <v>64691.474999999999</v>
      </c>
      <c r="E12" s="21">
        <v>62761.860999999997</v>
      </c>
      <c r="F12" s="22">
        <f t="shared" si="0"/>
        <v>-2.9827948736676717</v>
      </c>
      <c r="G12" s="23">
        <f t="shared" si="1"/>
        <v>-31.105847019163761</v>
      </c>
    </row>
    <row r="13" spans="1:26" ht="15" customHeight="1" x14ac:dyDescent="0.2">
      <c r="A13" s="18" t="s">
        <v>14</v>
      </c>
      <c r="B13" s="19">
        <v>156.97</v>
      </c>
      <c r="C13" s="24">
        <v>822.66099999999994</v>
      </c>
      <c r="D13" s="24">
        <v>760.65099999999995</v>
      </c>
      <c r="E13" s="25">
        <v>688.94600000000003</v>
      </c>
      <c r="F13" s="22">
        <f>((E13*100)/D13)-100</f>
        <v>-9.4267936280896123</v>
      </c>
      <c r="G13" s="23">
        <f>((E13*100)/B13)-100</f>
        <v>338.90297509078169</v>
      </c>
    </row>
    <row r="14" spans="1:26" ht="15" customHeight="1" x14ac:dyDescent="0.2">
      <c r="A14" s="26" t="s">
        <v>15</v>
      </c>
      <c r="B14" s="27">
        <v>25240.078000000001</v>
      </c>
      <c r="C14" s="28">
        <v>37747.949999999997</v>
      </c>
      <c r="D14" s="28">
        <v>36742.231</v>
      </c>
      <c r="E14" s="28">
        <v>36869.946000000004</v>
      </c>
      <c r="F14" s="29">
        <f t="shared" si="0"/>
        <v>0.34759729206429313</v>
      </c>
      <c r="G14" s="30">
        <f t="shared" si="1"/>
        <v>46.076989144011378</v>
      </c>
    </row>
    <row r="15" spans="1:26" ht="15" customHeight="1" x14ac:dyDescent="0.2">
      <c r="A15" s="18" t="s">
        <v>10</v>
      </c>
      <c r="B15" s="31">
        <v>15104.12</v>
      </c>
      <c r="C15" s="32">
        <v>17720.327000000001</v>
      </c>
      <c r="D15" s="32">
        <v>16755.078000000001</v>
      </c>
      <c r="E15" s="33">
        <v>16553.681</v>
      </c>
      <c r="F15" s="22">
        <f>((E15*100)/D15)-100</f>
        <v>-1.2020057441690284</v>
      </c>
      <c r="G15" s="23">
        <f t="shared" si="1"/>
        <v>9.597123169042618</v>
      </c>
    </row>
    <row r="16" spans="1:26" ht="15" customHeight="1" x14ac:dyDescent="0.2">
      <c r="A16" s="18" t="s">
        <v>11</v>
      </c>
      <c r="B16" s="34">
        <v>10135.958000000001</v>
      </c>
      <c r="C16" s="24">
        <v>20027.623</v>
      </c>
      <c r="D16" s="24">
        <v>19987.152999999998</v>
      </c>
      <c r="E16" s="25">
        <v>20316.264999999999</v>
      </c>
      <c r="F16" s="22">
        <f>((E16*100)/D16)-100</f>
        <v>1.6466177048827433</v>
      </c>
      <c r="G16" s="23">
        <f t="shared" si="1"/>
        <v>100.43754127631547</v>
      </c>
      <c r="Z16" s="2" t="s">
        <v>16</v>
      </c>
    </row>
    <row r="17" spans="1:7" ht="15" customHeight="1" x14ac:dyDescent="0.2">
      <c r="A17" s="26" t="s">
        <v>17</v>
      </c>
      <c r="B17" s="14">
        <v>230175.48499999999</v>
      </c>
      <c r="C17" s="28">
        <v>245928</v>
      </c>
      <c r="D17" s="28">
        <v>185117.962</v>
      </c>
      <c r="E17" s="28">
        <v>186502.76</v>
      </c>
      <c r="F17" s="29">
        <f t="shared" si="0"/>
        <v>0.74806247056673669</v>
      </c>
      <c r="G17" s="30">
        <f t="shared" si="1"/>
        <v>-18.973664810568337</v>
      </c>
    </row>
    <row r="18" spans="1:7" ht="15" customHeight="1" x14ac:dyDescent="0.2">
      <c r="A18" s="18" t="s">
        <v>10</v>
      </c>
      <c r="B18" s="19">
        <v>52091.510999999999</v>
      </c>
      <c r="C18" s="32">
        <v>50966.05</v>
      </c>
      <c r="D18" s="32">
        <v>7401.808</v>
      </c>
      <c r="E18" s="33">
        <v>6105.0259999999998</v>
      </c>
      <c r="F18" s="22">
        <f t="shared" si="0"/>
        <v>-17.519800567645092</v>
      </c>
      <c r="G18" s="23">
        <f t="shared" si="1"/>
        <v>-88.280190221397106</v>
      </c>
    </row>
    <row r="19" spans="1:7" ht="15" customHeight="1" x14ac:dyDescent="0.2">
      <c r="A19" s="18" t="s">
        <v>11</v>
      </c>
      <c r="B19" s="19">
        <v>119422.766</v>
      </c>
      <c r="C19" s="20">
        <v>132697.42800000001</v>
      </c>
      <c r="D19" s="20">
        <v>118049.02499999999</v>
      </c>
      <c r="E19" s="21">
        <v>119455.122</v>
      </c>
      <c r="F19" s="22">
        <f>((E19*100)/D19)-100</f>
        <v>1.1911127601435254</v>
      </c>
      <c r="G19" s="23">
        <f>((E19*100)/B19)-100</f>
        <v>2.7093661521803369E-2</v>
      </c>
    </row>
    <row r="20" spans="1:7" ht="15" customHeight="1" x14ac:dyDescent="0.2">
      <c r="A20" s="35" t="s">
        <v>18</v>
      </c>
      <c r="B20" s="34">
        <v>58661.207999999999</v>
      </c>
      <c r="C20" s="24">
        <v>62264.521999999997</v>
      </c>
      <c r="D20" s="24">
        <v>59667.129000000001</v>
      </c>
      <c r="E20" s="25">
        <v>60942.612000000001</v>
      </c>
      <c r="F20" s="36">
        <f t="shared" si="0"/>
        <v>2.1376644416727402</v>
      </c>
      <c r="G20" s="37">
        <f t="shared" si="1"/>
        <v>3.8891186829974629</v>
      </c>
    </row>
    <row r="21" spans="1:7" ht="15" customHeight="1" x14ac:dyDescent="0.2">
      <c r="A21" s="18" t="s">
        <v>19</v>
      </c>
      <c r="B21" s="19">
        <v>26150.527999999998</v>
      </c>
      <c r="C21" s="32">
        <v>27827.5</v>
      </c>
      <c r="D21" s="32">
        <v>25797.67</v>
      </c>
      <c r="E21" s="33">
        <v>22336.782999999999</v>
      </c>
      <c r="F21" s="22">
        <f t="shared" si="0"/>
        <v>-13.415502252722831</v>
      </c>
      <c r="G21" s="23">
        <f t="shared" si="1"/>
        <v>-14.583816433840269</v>
      </c>
    </row>
    <row r="22" spans="1:7" ht="15" customHeight="1" x14ac:dyDescent="0.2">
      <c r="A22" s="18" t="s">
        <v>20</v>
      </c>
      <c r="B22" s="19">
        <v>20294.577000000001</v>
      </c>
      <c r="C22" s="20">
        <v>16861.275000000001</v>
      </c>
      <c r="D22" s="20">
        <v>15478.21</v>
      </c>
      <c r="E22" s="21">
        <v>14551.805</v>
      </c>
      <c r="F22" s="22">
        <f t="shared" si="0"/>
        <v>-5.9852205132247178</v>
      </c>
      <c r="G22" s="23">
        <f t="shared" si="1"/>
        <v>-28.297076603271904</v>
      </c>
    </row>
    <row r="23" spans="1:7" ht="15" customHeight="1" x14ac:dyDescent="0.2">
      <c r="A23" s="18" t="s">
        <v>21</v>
      </c>
      <c r="B23" s="19">
        <v>54036.671999999999</v>
      </c>
      <c r="C23" s="20">
        <v>108974.736</v>
      </c>
      <c r="D23" s="20">
        <v>100364.254</v>
      </c>
      <c r="E23" s="21">
        <v>102351.711</v>
      </c>
      <c r="F23" s="22">
        <f t="shared" si="0"/>
        <v>1.9802438824484199</v>
      </c>
      <c r="G23" s="23">
        <f>((E23*100)/B23)-100</f>
        <v>89.411574051044454</v>
      </c>
    </row>
    <row r="24" spans="1:7" ht="15" customHeight="1" x14ac:dyDescent="0.2">
      <c r="A24" s="18" t="s">
        <v>22</v>
      </c>
      <c r="B24" s="19">
        <v>50932.809000000001</v>
      </c>
      <c r="C24" s="38">
        <v>25496.525000000001</v>
      </c>
      <c r="D24" s="38">
        <v>34377.784</v>
      </c>
      <c r="E24" s="21">
        <v>36682.582000000002</v>
      </c>
      <c r="F24" s="22">
        <f>((E24*100)/D24)-100</f>
        <v>6.7043239319905013</v>
      </c>
      <c r="G24" s="23">
        <f t="shared" si="1"/>
        <v>-27.978482396288015</v>
      </c>
    </row>
    <row r="25" spans="1:7" ht="15" customHeight="1" x14ac:dyDescent="0.2">
      <c r="A25" s="39" t="s">
        <v>23</v>
      </c>
      <c r="B25" s="40">
        <v>107236.323</v>
      </c>
      <c r="C25" s="41">
        <v>61777.754999999997</v>
      </c>
      <c r="D25" s="41">
        <v>58759.39</v>
      </c>
      <c r="E25" s="41">
        <v>40721.985000000001</v>
      </c>
      <c r="F25" s="42">
        <f t="shared" si="0"/>
        <v>-30.697059652933774</v>
      </c>
      <c r="G25" s="43">
        <f>((E25*100)/B25)-100</f>
        <v>-62.025940594774035</v>
      </c>
    </row>
    <row r="26" spans="1:7" ht="15" customHeight="1" x14ac:dyDescent="0.2">
      <c r="A26" s="18" t="s">
        <v>24</v>
      </c>
      <c r="B26" s="19">
        <v>16107.397000000001</v>
      </c>
      <c r="C26" s="20">
        <v>28606.435000000001</v>
      </c>
      <c r="D26" s="20">
        <v>12056.13</v>
      </c>
      <c r="E26" s="20">
        <v>13977.083000000001</v>
      </c>
      <c r="F26" s="22">
        <f>((E26*100)/D26)-100</f>
        <v>15.933413126766226</v>
      </c>
      <c r="G26" s="23">
        <f>((E26*100)/B26)-100</f>
        <v>-13.225687552122793</v>
      </c>
    </row>
    <row r="27" spans="1:7" ht="15" customHeight="1" x14ac:dyDescent="0.2">
      <c r="A27" s="39" t="s">
        <v>25</v>
      </c>
      <c r="B27" s="40">
        <v>157920.478</v>
      </c>
      <c r="C27" s="41">
        <v>278964.65500000003</v>
      </c>
      <c r="D27" s="41">
        <v>263000.94500000001</v>
      </c>
      <c r="E27" s="41">
        <v>184249.726</v>
      </c>
      <c r="F27" s="42">
        <f>((E27*100)/D27)-100</f>
        <v>-29.943321686543754</v>
      </c>
      <c r="G27" s="43">
        <f t="shared" si="1"/>
        <v>16.672472331295737</v>
      </c>
    </row>
    <row r="28" spans="1:7" ht="15" customHeight="1" x14ac:dyDescent="0.2">
      <c r="A28" s="18" t="s">
        <v>26</v>
      </c>
      <c r="B28" s="34">
        <v>3502.5230000000001</v>
      </c>
      <c r="C28" s="20">
        <v>1799.069</v>
      </c>
      <c r="D28" s="20">
        <v>1843.0630000000001</v>
      </c>
      <c r="E28" s="20">
        <v>1839.88</v>
      </c>
      <c r="F28" s="22">
        <f>((E28*100)/D28)-100</f>
        <v>-0.17270163852239762</v>
      </c>
      <c r="G28" s="23">
        <f>((E28*100)/B28)-100</f>
        <v>-47.46986672178884</v>
      </c>
    </row>
    <row r="29" spans="1:7" s="48" customFormat="1" ht="15" customHeight="1" x14ac:dyDescent="0.2">
      <c r="A29" s="44" t="s">
        <v>27</v>
      </c>
      <c r="B29" s="45">
        <v>2416629.3080000002</v>
      </c>
      <c r="C29" s="45">
        <v>2710061.1630000002</v>
      </c>
      <c r="D29" s="45">
        <v>2385335.7310000001</v>
      </c>
      <c r="E29" s="45">
        <v>2413263.0380000002</v>
      </c>
      <c r="F29" s="46">
        <f t="shared" si="0"/>
        <v>1.1707914587055654</v>
      </c>
      <c r="G29" s="47">
        <f>((E29*100)/B29)-100</f>
        <v>-0.1392960843790263</v>
      </c>
    </row>
    <row r="30" spans="1:7" x14ac:dyDescent="0.2">
      <c r="A30" s="2" t="s">
        <v>28</v>
      </c>
    </row>
    <row r="31" spans="1:7" x14ac:dyDescent="0.2">
      <c r="A31" s="49" t="s">
        <v>29</v>
      </c>
    </row>
    <row r="32" spans="1:7" x14ac:dyDescent="0.2">
      <c r="A32" s="49" t="s">
        <v>30</v>
      </c>
    </row>
    <row r="33" spans="5:5" ht="12.75" x14ac:dyDescent="0.2">
      <c r="E33" s="50" t="s">
        <v>31</v>
      </c>
    </row>
  </sheetData>
  <mergeCells count="5">
    <mergeCell ref="A2:G2"/>
    <mergeCell ref="A3:G3"/>
    <mergeCell ref="A5:A6"/>
    <mergeCell ref="B5:D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2020-02-20T11:05:25Z</dcterms:created>
  <dcterms:modified xsi:type="dcterms:W3CDTF">2020-02-20T11:06:26Z</dcterms:modified>
</cp:coreProperties>
</file>