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spalis\"/>
    </mc:Choice>
  </mc:AlternateContent>
  <xr:revisionPtr revIDLastSave="0" documentId="13_ncr:1_{07F3D4FB-72D4-43C6-A188-D4B97CAD6F53}" xr6:coauthVersionLast="47" xr6:coauthVersionMax="47" xr10:uidLastSave="{00000000-0000-0000-0000-000000000000}"/>
  <bookViews>
    <workbookView xWindow="-120" yWindow="-120" windowWidth="29040" windowHeight="17640" xr2:uid="{D1FF2630-2C6C-4599-918F-60D0D1096361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7" i="1"/>
  <c r="F27" i="1"/>
  <c r="G26" i="1"/>
  <c r="G25" i="1"/>
  <c r="F25" i="1"/>
  <c r="G24" i="1"/>
  <c r="F24" i="1"/>
  <c r="G22" i="1"/>
  <c r="F22" i="1"/>
  <c r="G20" i="1"/>
  <c r="F20" i="1"/>
  <c r="G19" i="1"/>
  <c r="G18" i="1"/>
  <c r="G17" i="1"/>
  <c r="F17" i="1"/>
  <c r="G16" i="1"/>
  <c r="F16" i="1"/>
  <c r="G15" i="1"/>
  <c r="F15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<sst xmlns="http://schemas.openxmlformats.org/spreadsheetml/2006/main" count="45" uniqueCount="31">
  <si>
    <t xml:space="preserve">                       Data
Grūdai</t>
  </si>
  <si>
    <t>Pokytis, %</t>
  </si>
  <si>
    <t>rugsėjis</t>
  </si>
  <si>
    <t>liepa</t>
  </si>
  <si>
    <t>rugpjūtis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</si>
  <si>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</si>
  <si>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</si>
  <si>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</si>
  <si>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</si>
  <si>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</si>
  <si>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</si>
  <si>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</si>
  <si>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</si>
  <si>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</si>
  <si>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</si>
  <si>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</si>
  <si>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</si>
  <si>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</si>
  <si>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</si>
  <si>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</si>
  <si>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</si>
  <si>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</si>
  <si>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</si>
  <si>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</si>
  <si>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</si>
  <si>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Linų sėmenys</t>
  </si>
  <si>
    <t>Iš viso</t>
  </si>
  <si>
    <t>* lyginant 2021 m. rugsėjo mėn. su 2021 m. rugpjūčio mėn.</t>
  </si>
  <si>
    <t>** lyginant 2021 m. rugsėjo mėn. su 2020 m. rugsėjo mėn.</t>
  </si>
  <si>
    <t>Šaltinis: ŽŪIKVC (LŽŪMPRIS)</t>
  </si>
  <si>
    <t>Grūdų ir aliejinių augalų sėklų eksportas iš Lietuvos  2020 m.  rugsėjo–2021 m. rugsėjo 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</si>
</sst>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0" fontId="7" fillId="0" borderId="0" xfId="0" applyFont="1"/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0" fontId="8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DAEA7E2-07FA-48AC-A6C5-A6D803E4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0079DAB-1BA2-4FD4-B893-4AF7CBB3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1FB6A8E0-184C-4864-95D5-59DEEBFC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94D3AB4-FF04-44BF-96FD-9A03DC99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9DE8C1B-4E9E-460B-82B5-75C0B98F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4AF3753-12C6-482D-ADBC-8784C8F8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C07C27B-6E8A-47AA-9ADE-904C6865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1F903F7-4BE4-456D-9B9F-7DD78F06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3AA288A-D1D5-4892-A8C1-E96B1D59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1E09B132-BA11-4A6E-B284-515F7515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1728FFE-E880-44A3-AA18-7CB8080D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442CAD5-CA0E-42FF-B79F-B5E72592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EABDB86-3F47-4A2E-8B6F-B77F0F3D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80E602A5-F223-4C95-8E47-D8023DB7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9A41D31B-3D6D-4400-AA60-8E973D29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022434A-1E38-49CF-9F3E-F85F53B5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1819D6F2-9036-44E2-A8E0-068979DE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75D6336B-D5D2-4B19-ABE4-207D978D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3172078-CFD9-453C-80EE-A7374998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26CC952C-7582-44E6-95E4-6CEC3003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58B28BDA-84CB-442F-B167-545FC4D3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BEE801DD-7449-4DC2-8C58-A9702F97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C0F75382-83FD-44F3-9442-66733736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0E9328F6-CF7D-4393-B80E-5F6D871E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A9576E49-DBE2-4B56-AD3F-381B6FFC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9CE4DCBB-0377-400F-9FD5-B6D1B74F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F532AEB-9C35-4833-BB12-77A6E4CF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24825609-83B4-4B94-9BDD-D2CF1ED7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143B06FE-F7F0-4AEB-884D-1EEB96A2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B43086B-99D8-4BF9-8387-11CDD7BE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EC3450D4-3AC4-4EF8-8F9B-81FB905A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5CEE4EE7-DACC-4243-8EED-91873444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28341810-9623-41D6-B657-62B9C01D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F20B963D-1D00-4518-8EA9-2B1A41B8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33AF2B4A-FA5D-4603-BD9E-2324770C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91595EF8-1EEB-4643-9851-E7347986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6CE41922-DED2-4CE4-A81E-0B8D9083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85C4E05F-CDA6-47BC-8EC1-2AD4D75D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BE4C3663-8D46-4D97-B873-3C112FE2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A0F9800A-6A4F-4D93-92B1-246473A3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5C29EE5B-84E6-4EE9-B925-D5737A35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F94137E7-9D07-4A07-A0C6-5531E8E3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394774D9-28F1-4327-B31D-1955F43B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A9AA906C-FB1F-4695-B0DE-2AC092EE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14762A0C-939B-4534-BE96-C6DBA64C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0FE6BCA5-40FE-44D7-ACD7-B3170331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288A0C30-8E3B-4988-B399-B7AC2D38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CADB507D-334D-47E6-95B3-94B525B1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3A56DF80-1033-4FEF-A820-C581DCC9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82453AD2-42EA-4876-815B-11D202B5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77ED02A9-2590-43A7-B826-57B5C2E1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4145D71D-79E7-42BE-9ABC-94494FE1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CC6701F9-A65A-4801-91D3-53E1311B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3097B6DA-4954-4621-A62A-A5BCAB9E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BB724DF4-3641-4EDB-9A57-BF43D2F3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5167145A-FE06-468B-A0FD-7E26DF5E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8D546B27-6D4D-4468-8797-EEF7837D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FAD36E04-7A77-42AE-B1DB-9166D81C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3F92FE06-D1E0-4350-83C2-6B27C485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3E2FACD6-4956-451B-A83D-76C5DD7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38254A6F-410E-445F-9292-4D8B9E04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8FE77395-F395-4E83-BCC6-3565A119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BA69C633-2C34-421E-8DB6-593DA255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A0AF4CC6-73EC-42D1-809B-B81F92C0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05EBA415-23EF-421A-8F1B-F07DACB6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C786F433-D99E-403E-B72B-94E337EA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99C95B2B-75BF-46C6-8CDC-8FEB8971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2EDBA86B-A3B3-420B-8250-BB33F9F0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3C7D10EA-2157-403E-B0B6-A0228037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65329F3D-DFAF-4346-AC1C-20092F13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5400E547-6873-4F25-A3A2-B00A291A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0F7093C1-3EAE-433D-A972-A0BCDFD2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356422DB-223B-4E48-8917-04817EE2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126E634A-303F-4EDA-85EA-FB0653BA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1B37CD37-5F08-469B-9994-8A482B3F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3D54CE38-1725-4F08-8AD6-C5A40066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A1FE80F3-1C85-46FB-8A9C-1A984269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F309C8EE-046B-4C0A-97CC-565400DB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8DCCF13B-52EA-47F9-ABF6-FDE8620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1417AC7A-0F51-4BBD-AD6E-B0C8653F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E29B0AD9-2DD8-40C2-8D4E-FBEAA154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6B5AF812-4CA4-4F8D-9C0E-E36E8BAB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BA7ED745-F53F-416B-A689-EA39C1B2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A6C49184-9069-4E24-96C5-2C0500F3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CF88B8CF-51B7-4E94-9A97-A894DA72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8631BE35-BB4C-4909-B9FB-A7C0B96E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031E68B2-01C1-4A28-AAA4-6466EBB1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B811AA67-24BE-4664-AFAF-FFF8AF4C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5F81424B-0E65-4561-A798-825A5BDE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E00C3844-0A4A-480B-B970-DCD2AA6E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C6205F24-13D2-4496-9BB2-051989E1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828704DE-27A4-43AD-A1EF-048B9C7A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A4F2FAA-F910-45BC-A160-18C0BD11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9B3FCD6-7921-44C8-A2B1-0288A3D2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DE51E66-EFC4-4D15-9ABA-0154E08F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84BBD3F-FD0C-4D8A-B89D-27BA2568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DE04D8E-EAA1-48EB-B774-33CB6205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84CFD8A-A485-4E8B-BCE5-AFFC5604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4509187-32F5-480A-B02B-68ED980E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3900C36C-E2D2-4F57-9627-E9C4090F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68055A51-C213-4692-8514-6D381A2C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995B052D-267F-492F-AF0B-A562B47E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84A1E2C-D297-4583-8C7E-EB6F95C9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1BC80736-A754-4A5C-B00D-437B8C00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95BE7B30-D1A4-4C28-96C4-1453863C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79C95E89-6504-4F54-BA88-B6E0CDA9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9C52C8C-274D-45B4-8300-22E20ADB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D93A96D1-C90C-4479-9FC4-E521C951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5B2B2D0-15BF-4AA3-8A72-8043AE9D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05776F29-04AB-4BC7-846B-A24FC74D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C21769D-79AE-403B-8422-D73C9DA6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430DE032-00B8-40B3-97B7-085B0BD4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F0C3F957-5E5D-4275-B2B8-8678C7A2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798DD62F-4E14-4D8A-8D0D-4E3821E6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0C8606A8-53EB-4A64-B188-A34CD566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91219AB3-78D4-4DA3-97FD-D6C96619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85B68C23-2256-4E12-8436-11C6C209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1966D778-E1C6-4494-9DB0-07A14C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9F5E9B87-177A-433C-8B86-40E9FFB2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A6D0ED55-A1A9-478B-AE2E-346F67DD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3528541B-25EB-4901-A6A9-3177CE0E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5AA04AD4-75A8-443F-A70F-E9183CAE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45442920-B9D0-4093-BE2E-D3CBF905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D71CED89-57C4-430C-98E0-C1A9FBEE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8AD23361-AFB7-408B-8526-06160D13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38ACC421-E926-4AD7-A6EC-C7364F51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1CB38D3C-F4E8-4F32-8EBA-006F6A02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9EE01880-5A8C-417B-BE3E-95F30024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9D30EFBF-693F-4DCA-A817-8BE987D8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0978284E-B193-4A56-8C71-5E40610F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3AB22280-41F3-4853-8DF6-28CBF75D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CB824E65-A352-4A39-A153-2EC8E711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94D3A610-CDDA-47B5-A675-F78DE5EA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F9A19061-2BA8-490C-BF50-255B1A8E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50FA8484-4D8D-494B-AC9F-6B88D0DB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F5406F23-97FC-4799-96FA-D99DB937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9E646919-E852-4511-A8B5-ADA3A6AA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FB7EE32B-4F32-4FFE-B469-2FF11AEE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8502C610-84C9-4679-AA53-B9E34D17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474D08E1-1221-4B4C-8302-62ADC53C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18C2BAA8-A287-45A6-A9A8-5FEAC02B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3B863AF6-4204-4029-8107-3861AF38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B61BAB2A-B91A-4179-B6A4-46CF06FF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07EA80B8-F6A6-4C47-A5A9-0641DF98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941D2CFB-BDDF-41F5-BACB-56BAA8E3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DC163015-9CA5-4E4E-89D6-8925D1DE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80587C20-4053-4C09-86BB-E681AE3F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DAD64F8D-AB9C-4294-A231-BC2E265F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29D3D925-78D9-4B1A-9A10-51F5C6AB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0587EDB5-52AC-48A8-A1D0-0D61F74A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89632C83-9071-444F-86C4-24C1DF27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0601066D-85F9-4B9B-8C8B-CED5493C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92C195C8-B49A-4F92-AF84-EE68F41B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53ACDFD-155C-4D5A-A4D7-E0FBB0B3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C533BBF-EDA4-4163-A0EE-A02A2C25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E874C71F-78A1-4753-A85D-F3A1E3EF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89A897B-26A9-48A7-BFFC-1A26EAFA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E889C29E-F703-42F7-A3CB-F2745C08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0ED8F03E-76C1-4197-BCCE-F90E7438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4EF1C390-5CC1-4F98-BCCC-848774B1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448CD18D-D993-495B-8B72-3B98067C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1875F1A5-7643-49A3-9DAD-FD928563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951C877-CB83-4D11-A66D-D0A389FE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DB4B98AB-ACAC-48E3-8350-CE326FE5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713DF48-662C-4E32-AAE0-75CCC7FD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12F27FE2-F46E-4A61-8A55-555C80BC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64CD20D-63AD-46E5-80CD-A939617E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ED7FCBAC-5B47-41B3-9946-E9540CFC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B96EA816-77CD-48D5-8607-F7A3707A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6911046D-DF1E-4923-9D08-D6D5F6F6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8EA7DA23-866B-4AC1-8178-D6518A68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0A9B559A-89EB-4D25-92CB-4B7CC1A0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A1C1E675-96F2-4598-8D36-9FF4BF74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A17A6AD1-3E1F-467B-AC68-2856AC43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79847AB9-7CDC-4236-8406-28E3D971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BC817743-E81F-47BE-8353-51C50561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5FCE5820-A9DB-4B90-8C3C-7C20AF2A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4364BA9C-CB7D-4B09-9BE0-D68ED55E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DBBF86F8-8074-4294-91A2-BD328E65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07EAC0E9-623B-4EFB-A830-975EA8C5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2A2A083B-F0D7-40D4-A192-F927FF62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0FA806D9-3335-4357-98FD-23597340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66F2F0C5-2713-482F-A79E-BD14D452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55CF8023-B8A5-49E2-8E71-391882F3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23463A4A-19E8-4657-8801-A92F03BD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52229D0B-3D84-41F0-BBE4-5AE49C64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8790B7AB-F651-4454-A037-9D6D0938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5035AC00-5530-4F83-A132-E2D0B122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502A040A-C538-4638-8C6B-C31775F5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B3690932-7DA7-49CE-9BCA-D93D30B4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1D5C24DE-021D-42C3-A595-8A778F50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82210E1E-63DF-403F-94C7-59128648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10CF2BB1-F96F-4654-AC9A-5CA4F3AD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5DB234F4-A864-4F54-AB4D-101EC930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ED9712FB-5987-45A3-8FC0-95772660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6F4F3F21-21FA-4BC9-9594-EB4DEEA3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CD1EEB2-0E66-4C58-ADD0-34A2860A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43B45551-C9EC-4BFA-A660-A57DB802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1811D023-284C-4401-B2A8-63D6BDF3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61494723-FAD0-40F2-954B-8D6354E5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17894BA-D350-465D-8E40-8C6E3A0D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ACCD89AD-ADF5-4C17-956D-C5530361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418A7E7C-2D02-43BB-BD40-B0D3C101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1B2D7DBA-3F92-4A36-884F-899CDA48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F466804-29C4-40E3-BD5D-99FE332D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B5DB2217-E517-43A4-B449-C39E5756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BD5BE26B-F9DB-422E-927B-D5D4B28A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8941C7CA-338F-4DC2-9718-B4BBBA00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281A292E-E7DB-4904-A806-CB08C420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C2EB2536-8064-4215-AE7E-C01DA8CB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13FA10EA-8B10-4BAC-9C5C-CD6AA5AA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231BEE04-2B94-4086-B2D9-4BA9BFA4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ADBFD7AE-EFC1-4CD5-920E-1C297EAF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09D60F1E-A3C7-4B02-B67D-ABB0AC24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9439174A-B950-4027-B010-DBFEDEBC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EC1B2071-4C1A-4892-8526-05D14C86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E5D08106-88F5-4EAD-A1E9-2892C0C0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35406EF7-5B4D-4FB0-97AB-44A87ED3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74C274F8-06ED-43EB-A698-ED3FCBDF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E50D5166-5E80-4A13-904E-F7458D4B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EFA7A263-0629-4BA0-899D-8D38CC83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D235770F-175E-401F-A8E1-7668BB0F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1FFF9222-2E72-4AC9-A9E8-858961A0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5BAD7A64-0A6F-449C-B684-3BF5E5D1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C3796068-7A22-4E3F-BEDE-2AF952C9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BA561133-BBC0-423C-820F-4A61F5D5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E5B64CF2-149A-4FAA-A48A-CFBF5FEF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DB958269-A77E-44F9-A529-57DCF649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7B9DE59A-2199-423D-BAED-BC323CB62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C154619F-A9DE-42EA-A8B1-51CDA635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D27EDC80-213D-4BD8-A9F8-6DFE1252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1C30F66B-F3EC-4B5A-AA17-B076ED29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27F21C34-4829-43DE-B1A3-B8213D46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58E4CA09-8EE0-4BC6-ADA0-34AE115A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3E82E0FD-119B-4221-A44B-CB9E22E2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10735129-CD97-491B-AE6E-E35C617C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BD1CCC22-0B66-4CC2-9196-D8223FBC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394A5E4B-326A-497E-8B8E-8A645F39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711D7330-B8C7-4A5A-9249-EE075D62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ACB3D584-A3B2-487A-ACBD-C3A8523E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5C2DB835-61E7-4330-A2EA-E9AF0446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D5A77D12-B460-4E04-8A97-E523AF52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86E6DCD9-37CC-48DE-B63F-1FC4DF25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C4A197D9-7B7A-4CF5-88BC-043EC702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875FD940-CB96-4A24-B1DC-E390409B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A33343DE-B76E-40E0-88E1-814E86DB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F868E6D6-1EAA-47E2-A741-6FD118DB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6D7B351A-0D40-4839-B1C5-C0830FCF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0988DA0C-D04B-4620-B6DA-6A6F378A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1D6688A7-52C6-4D51-BBA6-986841DB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CF8F18F2-3C2B-4327-8A45-9D6B89BE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AA637CC8-C5C1-4BBF-BEE1-41DCB167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CE7EF7E0-D4D3-470B-ADBF-D0F16549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237387B1-23F1-483D-92E7-B97BB60C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60D6A08E-B570-46EE-8201-C260EDA4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F0E86DA0-9CF0-4856-B5B3-346CBA99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7C1BC148-A09C-4988-9BE8-FAE30889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25FB9CDC-8641-493A-A768-FA76B1A0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F5A438C9-53CF-4A16-BB35-7B32C47B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A2583E35-96FF-4E16-B7BD-E60A6A45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BA6D1FF9-27E7-4843-9AE1-F6EFF09B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9C0638DA-6BAF-4744-9E2E-639E7AD3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BC89468-CC6E-4C53-AABE-4E9E4139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3B03EE8-71E7-421A-BEB9-E90323F3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7B612BE5-389E-4949-B39C-81B43CD4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9B9808E9-CDED-4D5C-AD1C-399754B2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97F9201B-EA2E-495E-88E0-BA8B6DED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A272FEC2-E6E2-4218-886D-17EFFDA1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3C1C77F9-4C8A-417F-95AB-8A876BB1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8F1F9476-8957-43F9-9CCC-8C8643DB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D5E241C3-7FD5-458D-A9D3-6E893DA2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55C2F569-9BFB-4EDD-BCB7-C7938152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3EDCACF9-4C3F-41E8-97E0-6DF43D80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EB962882-34E4-445D-82F6-7E9580BE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DCB5EC3A-3955-4756-AB29-2B7A3B24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22A4241A-CBE1-4177-8AB8-40792FD4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5715AA85-F88C-4A8F-A47F-767B8E2C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CF728F46-27ED-4550-956A-E404C965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8FAC539-E903-4939-8395-7226F1E1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0EB62DA5-DC8F-4A78-B9CE-9034E94C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C91DA80-C922-4D5E-B883-180DBF19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9BB85392-0EEF-4DD7-859F-36C486DE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6698ACF-159C-4B77-924F-5F44EF6A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6B19A7BB-7C08-4FEA-9648-E86EBEB9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E366B36-5698-4F03-B2DF-A6E77207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55E2182D-FE18-4E81-869C-0B76E480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4936EB66-6719-4536-B4F6-E5286318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7DA024FC-1F70-4389-9695-DDE6B893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1C7EED2D-7168-426A-92EB-EBBA6718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F0AB9B0E-F707-4DF6-B4BA-587B84A0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9B51A370-50ED-4FC0-8B01-D4AFE3EA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6B0F6BCA-094B-49BF-9D6A-93F231A7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C1CDBDD3-E507-46D8-9B38-8E574135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EC742D09-04DB-48F0-B25D-C358B283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F8B95B6E-4DF8-442C-AF5C-99A85C39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CBE9C27D-0EF7-4468-AAAE-AA58E209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990A301-ECE0-4F42-80CB-42B547C6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39D7C205-A168-44DE-B76A-04C71069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88C0C1EB-6CEF-4AF6-95FC-55299B46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66DED435-693C-4A79-B4D9-657E7E6D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0C757BE1-24F8-4C9A-9704-BF9824B8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68C60457-9C77-4EDA-992B-15C94F6F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7B9B64FC-6ADC-47AA-A9DE-E42963E1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F566092E-4834-475F-811E-13B6555C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B73257BE-D5C3-48BC-96AC-6628B710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52175BB7-2124-4378-8893-0818BABE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7CA5FFF4-DB3E-494A-9442-DB21D5B8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95A98267-E9A9-4E4C-96F8-F7CAC689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BD6A3DCA-7392-415F-8F6F-E179E4F1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A2227DDB-E83C-4947-BF39-27774F5C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DBFE266A-60AF-4474-8466-BF58B546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8EAD4B4F-5EC8-4F22-900C-4AF02014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DA403C4C-E695-4761-BDE6-7BE50656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90140B74-71CD-4FC9-9CA0-7D42C8DD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75CD2939-318D-4CFF-B83C-FEF9330B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F702A1E0-D4B7-4654-9B20-30D2CB31B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38C426BB-95F1-497A-BE24-57AE8CE2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DC7A9330-955F-40A2-AABD-16B2600C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92648892-9644-475F-B417-22B5D52C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C1111ED1-93D4-4817-B796-55428C2B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B5801B21-7E3E-482E-88ED-094531EA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A374625B-6C52-4FF2-9B70-6E85DC49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9F24E0C-0E4F-4FB3-AF74-C8CAF79F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9EBB7BAA-594F-4671-BCB7-971BFF61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CEFFF7E-F1DE-438D-A48F-5CA10974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865EB15-1FAF-428A-8DF4-F1940874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9E5818B-9843-4FFC-9CBE-814F18BF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67C600F6-9E10-4A3D-9DAA-8B346080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F60E5153-5AB0-4863-95F8-286046FD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97385178-88F5-44E9-BCE7-0D5986D4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A9F4A64F-0B3E-417B-A4EC-7C0781F4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CC67AA34-93D1-4ED8-9150-EA3A2429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1670F221-624B-4406-A2B1-0038EEF7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DF291156-B6DE-469C-BB52-4F1D29FD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96C765FF-CAF7-4413-BB50-4C6E1DF6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DAB98464-48C1-4DCC-87C2-FA94E071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7A0659D8-FBA4-4C40-B379-4932813E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3F0D8FC1-1E36-49D5-AF77-ACDEECFF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4A07ECDC-25C3-4A44-9658-501619EC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BD874A59-ED49-446F-ACDD-B34917B5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3A1481B2-D4AE-4486-A30C-5126CCA1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2EE363E8-56BB-4A3C-861E-4F1C7DAE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F4B4835D-777B-463B-8D6C-4750B0A6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F3494837-7127-4637-BC68-F80B657E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EF6BB2F4-A854-485D-84DF-E745334A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AB88F753-14C7-4799-A64E-D2646FF4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7699C1D3-D327-4512-B764-28E1FCEE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108758E1-BE3E-432D-85FF-A0B91F96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E7B6D1DB-3200-4F88-B84B-F6001AB6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F753033A-08ED-494E-9947-798681528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2F2D5104-C538-46E5-AB74-66CD818E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E544CFE-2C18-4978-9885-E785A194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022E55FE-71D9-40EC-A7F4-41FAE483F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5E22484-FD12-408A-88D3-F857FCC0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4F936BB0-4456-4A64-9E4D-2884D9D1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FB1FE552-B613-4F65-8DD3-EA6245FB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1EC2AD33-A0C5-4A41-AB91-C3B14808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16AB0046-AE33-431A-B880-BA94B2FF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64616C1A-B16D-449C-ACF3-D4B95BF4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1D7DB92B-4DAD-4E6A-BE84-B74065E5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00BDD8E4-E5A9-43EE-82E7-1B92BAB0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7A196745-CBC1-4038-AFD2-C700555C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96EE7129-D065-442F-9EB8-7C9006B4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DE236F59-9A0F-4895-8CC8-228E8DD3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622592D7-7240-4039-80B4-AC626759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12E13636-2C77-409F-8E66-E205DD2F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81F067A9-E703-4F62-A615-7B6902E3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B98747E6-13DC-4174-BFA5-A5A1DA8B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207ECF3C-D8C5-4F94-A211-4F12ADFB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43CF42B6-EC16-42D2-B1ED-2A1DFDE8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77A50EAD-34AD-4210-8901-E1314738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749C5A2C-45B6-4269-AFF3-5376BAAB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8C8587A3-71F2-45FA-BC9A-A258C898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39DEF15B-9139-472F-A740-4CF1BBF2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91CA1448-3C9D-45A5-B571-A4DB69F6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92B478E5-78CB-481F-A68C-EF705BE8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32DB5D6D-E3CC-406B-BA7B-F5FFC008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5D176A71-2B8D-4E5A-A02B-DE076A34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6F911C8E-2AE8-458B-BCC2-859C4437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03A04F48-FA8E-4330-B124-6FAADB6D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EA1A6C3-ABB5-4DA9-8457-32F9C86F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88E47175-49A6-4704-B925-EC6A4EF4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F71E035D-4ECB-4694-A9AE-352C0963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0BC7CFA3-5F43-4F72-AA30-2812454C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EF59058-8F85-4D03-9A7A-8685657F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25F5D0DE-260F-4B44-B7D6-293CB18C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B7B8F91-A584-4829-BA31-88D4002F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030C0F10-B779-4CA0-AD58-57C9230C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5A18912C-3C98-49CD-857B-62CC7BDB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5A7CEDE2-519E-4E4A-B9E1-41544E9B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F4AAAB6C-6AF2-48A8-AEFD-87941E47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E7FFBEB1-B68D-40ED-A9DA-D2503A09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11033AE1-FE7F-4E29-991F-EC5AAD13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AFACD547-F3F4-4BB5-819E-9801D789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07EC1A7C-82D7-4BAC-AB29-37A9DF93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AC8267B0-E056-4CD3-8726-9B3916E7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EA411408-799C-44BB-A010-E347F941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869CAFA-B8B0-4AD2-A653-BC3A1616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1EFCC63D-4D0C-4F01-9781-3E275ED6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1E9CC22C-86E8-47B0-8E49-AE27C513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477B5B24-9D58-4BD6-AD6A-16377525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F2FD2909-264B-4E5F-A5C5-283FB446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6DB3A381-AA28-401B-B47F-E9BCB021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E362BBBB-3A6A-457B-B11E-23CC7BFC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26B20F09-F2C5-4CA9-B8E2-6CFC742A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82E68356-BD2E-4199-90A2-6CD5507B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388A6149-EB81-4744-8B28-55E36605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89B78F24-9964-4DD3-8857-4FD09CBE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A3D9A082-5081-4464-822B-5E758F34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AC679F15-7E62-41AA-852C-C6C73251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44D71CE-928D-4CC9-9779-49099893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0B928042-DE12-43F2-B645-C9A8B4F4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1741045-B969-411C-91AC-F7044ADE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50EE92E3-81FE-4EC0-86D7-A2916CAA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89B1572-9F45-4C71-B0F3-9D0EA414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8381990B-BA17-4241-A306-CE691D06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513C1101-2C0E-41E0-8D40-BD88C568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7758FB19-62A7-477E-BD3C-7F0B4175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5A07D773-E761-4845-BB94-2771FEEF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8CC0AD33-1657-494E-A0BA-1029398D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E30F35DB-9F0B-4840-870F-C6F73286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EAA7D824-011F-4D91-AB73-AD1C8248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CF7155FA-ED4A-4C05-B6F7-F658484B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6359EA09-95A3-44FF-8E92-85D74C9D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770E29BC-C7ED-49C8-AC6B-E692C34F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8CB575C-3FE9-4F10-8FF2-3C8D8893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23F1B62D-D56F-467C-905F-6F1F977A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95F74646-8145-434A-A82A-8460CCD9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0EDC0091-F122-4777-AE24-22398B6B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37114508-C279-4F35-8706-74A174BA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30368696-B23D-4586-A29D-4B0BB759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CA6A74C9-C6C1-4A38-AF7F-E03504DC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5829F798-DF43-4A66-A6E4-409D3B13B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867F5364-E8D1-4B7C-A483-92C233E0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4B701610-C489-4C3E-82C0-70A1DF0D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34D596A5-2D8D-434B-B4C0-6C743A89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FAC1662E-670B-4B2E-B239-1A9FCC36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81273C9A-200C-493C-87DA-D8E06312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C5953E59-E4BD-4A87-A91D-21C634B1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348B0010-374D-457E-91DA-DB3D31B9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4BECE1FA-B3D6-4819-9389-F63676A9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D7053735-A985-4B6F-B5E8-FCA25C3D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CA085F59-4D9D-4F12-B365-9C7F048B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A3EDC9F9-C96A-4986-80D7-F2B4E7C8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C7C27DC4-C5B9-49D7-A9E7-8E0CE229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13711EDF-6D5D-4473-B3FD-BCA61E75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533400</xdr:colOff>
      <xdr:row>21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177C092F-5733-484B-8295-8815B12D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E64D7917-CDD2-4BB2-BFF1-3EDAFB49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01A952BB-DFBC-4935-9A29-043299D5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B97B0F1B-E50C-4FEC-A197-F68BA4FD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85529862-0EAD-4884-8030-BCFF39AA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695A7CD5-69ED-475E-9C6D-F4BD188B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3205424B-038E-48F3-BE64-A9AC44CF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7F0B6C50-9C51-4F8A-8C01-84ED61FA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99535F8D-9E9F-4267-A0AD-7A8F8628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D73AD825-29BC-4379-895B-33FCCC78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8C9A2FEF-F95E-464C-9AEE-FDB6354E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83360153-7FDD-4622-83FB-5143EBE9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AF93B515-4509-40B7-A71C-907B49C5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F56D6388-BB73-4E8A-A442-9433DC5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7E542C7F-16D7-4F25-A030-A1788E70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D4F6EE42-1515-456D-A63A-54F6334E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2E3F9E14-A5E2-4474-AF6A-1638DCCB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70E7F8C2-7E16-40C3-A01C-DA7E1D3E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9F68ACDD-D9B5-4544-ADD3-F45059BC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6E294F3-C7A7-463B-B55E-97984BF4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E9FE413D-581E-49AC-AD63-E7088124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74850A58-4F58-45DD-9308-23CD4EF7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46234B7-880A-4A7D-895D-880E1914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D617A0E6-A9B6-47DC-A26D-88DB16B8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2350FE14-7CA0-4650-A438-85860FD0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E332773E-66EE-4FE7-957B-82D7DA54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934A55D1-873D-4D14-9B8E-8047E360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3F74E8A7-2FB7-44A0-B4AB-D9B377E5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FBFC5FBD-8762-4F09-8117-910261CE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683D3F37-8DB4-4B50-8ED2-46A3D6DC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159D320-337B-4B84-A238-3765F6A3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DB1984EC-D677-403C-8B36-9D52A739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E9BEC2E8-0154-4F99-8C8D-012165AA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0416FD1-7E2D-4FCC-B668-0BB7806E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77357B1-7F27-4CD4-9C08-B30ACE6B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3616E064-7849-4097-8E57-5B497599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B2EDDCF-02E8-463E-BD17-1351C9E8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5A0FD095-A0EF-45F1-AB9F-FC2F3377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12A0E69-6925-45E4-B4FE-7F009C6E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75F6CA83-15F2-4FE7-83B4-53854A5C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5082BDE4-E931-4541-81C3-5DF774A7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AB95C0A2-C753-49EF-A8EE-2DADC8BB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D96F306E-D258-4D73-ACD7-049D1446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620EA97A-B9A0-4A96-8965-97C78E1C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FC8AB298-0237-4DD2-954A-40210315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69CEB880-D6C2-4709-B7D1-A9EC783E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CE52BEAA-9150-4478-ACB2-AC11D8B9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ED4D0C57-4B3C-4D64-AC5D-61BA4F74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CBF598B8-0B59-447C-9D3F-F2B5B4BD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3CD8B28C-958E-4B26-953B-7772EEC1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83EDDACE-1D42-42EB-ACEF-AD941330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F45512B0-0417-4345-AAA4-D78E386E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0D806B4B-AD1F-452D-91C2-A4BCA334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BD90FAC0-16EB-4B60-A01A-07494822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AFC2A205-7576-4E39-A90B-3341609D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7D6C3B48-D928-4688-8187-E55A16E9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B930355F-4337-4097-BAAF-3CC1F5E7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2BB9A6AA-62A9-41C9-8BB8-5BD12147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6BDA3A8D-935C-4FB9-8505-274590E1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AF1507D-43CA-46D5-9976-14DEED83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E0A8895B-4CF7-4A3D-928C-F2F1D644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34722A21-E91B-4081-AF55-03C1A61A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59FA85C5-EE7A-4C13-BF87-42D131D9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AB59A8F7-ECF5-4856-B08E-6BC25E25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C555E544-51F7-475B-85B2-21F4EFB9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0B725B42-FCB4-4C5F-8D1E-049531CB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9E962344-2921-47F8-A7F4-7144E621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4E4BE7D3-414E-4AB2-9166-F205DFEC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BBD517C3-A60F-4AE4-9AA1-B8F7BA2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641D0DCA-F6BC-47FC-AABB-6AE2815E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18BCE778-6D80-4DB8-A04E-B164DD1E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6E8B802-8CA1-4E79-A304-88AB96DD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6A0E67A6-7F0D-4BE0-B2B9-69866AF2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3428D515-B287-4795-92D3-57E13C2F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60C8ECA7-6367-45C8-9D8D-9D27E985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5EE2782E-2FCD-4243-AEFF-D4CEFFD6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572FDE95-3F68-42CA-8567-934BD69B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56B2C19A-B79E-4BAD-AA06-9C94789C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0DE5BD48-6469-4E63-941C-9F77AA1C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5A13AA11-4A54-4D3E-80C5-831E44D0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252889BC-8F18-4FE3-A69D-259F1E81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759164B7-BF17-497A-9C52-740CBD88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709794A2-47F1-4D7D-A47A-DD386626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A4BF9C6D-63FB-497C-AB4B-C33AD9F6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10F900BA-DCA9-4E12-9A96-C4574FCB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D729681D-E6C5-4EC0-9D74-D9FA5065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8E12B971-CCE3-4FF6-AAE7-F109D90B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FE177FF4-5D21-43D8-91DD-5FFAA2E3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C9302DEA-9893-41D6-B14C-2A0CF178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46B45D99-75C1-4287-82D0-FA405348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6B617223-667C-4518-A7C8-94CB121F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C887555B-4774-4E6C-9A84-C13F67EA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494A8D2-6045-49BB-A578-9FB8DD73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34067B6E-0059-4B11-915A-723AB91A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3E155A7D-1BE8-4130-BC2D-5CD7ECF0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BDFD154A-C10F-437D-9B4E-D430E20B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BDDB11FC-12E8-4F72-A87F-785D755A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39B3547C-072B-4476-8168-066CF7E7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9898B089-D4B0-4EC1-A7E2-F5D6AAA6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8AE69199-197B-46F9-A465-29AF0D70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DB1B3235-A836-47E9-A5F8-92AF97D1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829F0F0E-C36B-48FC-AEDC-99ECBF1B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78CE12EF-BCFF-49E2-A87C-196963AA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9C0766E-D507-4485-B154-38301D1B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0FA614C7-24D9-44BD-9BEB-544B5B6D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19EE32AC-A0B6-4578-A810-40CA42FC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86E4698F-C0F1-4190-9C23-90725D34A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4FBC7039-8CA3-49D6-A1CA-FDFA7493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B863DFF9-8E55-46C8-8349-12BF9C21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A1396F97-77C7-4BDD-A981-82D9EECA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164998D1-1165-4E07-A7DE-B0DDB8C9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99FFCBA0-9CAB-44A8-9F87-7F0DBD7F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A9990B1C-A849-48E2-BEF1-F8F7AFCB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B00E8471-8CB7-444E-B6EE-FABB7FDB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E17E26C3-F6D9-4668-A571-CBD0C6AB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10EAEAE0-BE01-429B-A98F-B9E7E20A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0A4C55E4-79A1-40D7-A4F1-1FDA9FCB6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2078E772-26C0-4976-A656-EAADE377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0384A540-5202-4390-9B0D-17932F8B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77BFF1B9-A544-4932-A341-0C054767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30F62233-8934-4D09-9F7F-1BAE95C5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A200E1E0-69B5-4692-B9D7-6BE309E1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30024ADA-D1FA-4D2E-98C1-83F1DFCF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91CBCA9A-63C8-4C43-8744-1730E882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A04A3AFA-4B3E-4D1A-979B-A0EA61B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AC3BCCCC-FB6A-4451-A8A3-6356F1F3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85BF3E66-E5D3-46C0-8369-912D347C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829ADC01-568F-4109-8FB0-5C6D643C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8D40A928-E712-4664-B122-4FE47122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02764D92-04C8-4563-84F8-CF128B9A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DF117303-5036-4071-B64E-4945B455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3B4D30E8-572D-4A0B-B4A2-0A2FF1E4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63B9E6E6-06F7-46A7-A88F-5AE94631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38EA2E41-EC20-41A0-880A-68A8D56A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630531E3-5116-4A36-846F-EA9CC14B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272BDFE0-11A5-45F0-96BD-67D263AD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80C8579B-9BE3-42A9-BEA7-169E7E5E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7AE6E9DF-CD4F-4F9A-863E-B7443219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AC1F708E-D3B8-4055-9251-F615312C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AB847AE1-72E3-4635-91D4-BB81BF6D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B863EE93-A755-4E07-B67F-24F193CC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7B4A1CF2-19AF-4790-816F-1A93E672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A35F581F-4A4C-413F-9A46-F7080CC3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30FE59AD-C2B1-4020-8433-21CFB3F2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C0C515F8-A743-4CCE-8AEA-8F6AA615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F30ABDF0-B045-47A6-94D3-CC10E3E9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4AC6B517-8F92-4012-B793-79B2C80A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837B442B-9ECD-42CF-B5BE-7A5684E0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1F4CFA71-C53A-4805-AC1A-AD1F8927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24B11B0C-D980-4C0D-9863-E28C4C68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00D6B3C2-C181-483B-9248-A72F5765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30681E6-4860-4E6D-B48F-1535D3B1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AC4D0B1A-AD3D-49BA-A666-E3F54A23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3B3475E-02B1-431F-8517-BCCC5A42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958DD4F0-4311-44C3-A123-9E6E7D308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525CD0BC-8A93-4C6A-9E4C-F4E5CA25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32877A89-5189-40AB-82C6-1DF8A37C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1FEA4C5D-7E0E-4E0E-AC7D-5A9B215B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31887A1E-3122-4E4B-A89E-07F66661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4A6B0A12-17D4-4640-86DC-499AFC36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4B61F31D-751E-41DB-95B3-C588D9D0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A3A74C18-3A16-417A-A541-BFF2FF86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79C9872F-7D44-41A7-937A-43E20654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349C6A9A-3F94-4FBD-84EB-4A68005E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C411B6D5-F266-4AB7-AE47-F3CEA4E7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AA31FAC6-383F-465D-9032-899F0C34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AD4E3EEC-D22F-495F-AD85-046DC240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70A8288E-F361-4B41-B48D-D523D40D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FDA47A12-BFDE-4CD3-B7C4-FC82E26B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43D5A27F-2ADF-4A7D-8140-4E7B404F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95FABFB3-E88E-4B8F-9075-1098D24B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657DBAF9-2F4F-40A3-910F-CF396948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7AFA51C5-58AA-4626-80D5-E9F35ECB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A3755A5C-BF51-4DC0-B405-D8DFA207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B52D630D-339B-451C-B488-16E6B56C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6F04ECA7-D0BD-4F22-820B-1CFAEC7E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C90DE54A-25B7-41FA-803A-B31D7230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5328A684-7D0C-42F5-8C35-748CDCC1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0936DA10-93FE-4688-80FC-88E83E25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6780CBA8-A998-41B1-AB6D-9F2540EE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75B85412-85CD-48CF-B4CD-5B8C3A79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F402558D-CBB8-44B5-86D9-3EB85DA2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597F5628-A1D6-4D76-955E-0692B2A2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DC19A59E-4ABE-4211-B13B-141FED28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ECCB2A5F-C1F9-4A3A-B82C-2E5B09D6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76E00AB7-8720-497C-B092-E9F9DD65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A781748F-BF6D-4192-B05C-644D63EA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36CAF605-55D2-48D9-AAFA-5CDCF9F20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D2601789-F022-42B0-9FC3-79A12EAB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B8412EFD-4358-4880-9C6E-A6B2D763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98722CE2-C5DF-4A9D-988C-ACB5EFDF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A7AE866A-BF1A-47C6-A727-5C817F1A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3244BD5C-B05A-4215-BBB1-25F10931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B46AE2BA-701B-449A-BF10-50D0D2E2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C86C6C20-6347-4D1C-9F0A-188A3D93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FFEAA630-1991-4630-BE05-03CFD89A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4BACFEDD-90FB-43A7-9E14-D335EC84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55928C15-4D2E-41B9-9506-A0FFC0EE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89627275-8077-4749-8E52-9A49D85E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CB1D1AE4-3A34-46AE-8B6E-DB92551A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C3A6A2C6-D927-4A81-97C2-75A1108A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8D7F0474-28FC-46E2-87E6-6E2FFB11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1751685C-FC9D-4FF7-9A7F-C8B7A421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A015B71E-35AA-44EA-8052-964A58A7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5E641E22-9422-4ABB-9FF9-2DB2165B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668BCD0E-897E-4722-861B-6F644887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F8E349DA-EBBC-4C29-857B-C66AAE29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0F346BE0-C74E-49DC-B396-128CDE88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368D894D-DE56-4111-BA53-D80930B4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6DC45D4F-02B8-473D-A35D-D81AE8BE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3A13084F-B008-4509-8781-CA204E5E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A959A30C-30DF-459B-8BBB-7B84A0A6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657551B5-6FEE-431E-8119-C75C3935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6238F903-66C1-49B5-9498-F86DDA5B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BD4927AD-9E8F-47D7-B3BC-AF539490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15FE865C-0552-49B8-ACC4-FF006473D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3C8F2684-7F8D-496E-9E46-E4EBCDA1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0B046D3C-3105-49B6-BCFE-1AECEADE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B3D037CC-F6EA-4B8B-8C5D-B2C7D49D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7EF9A533-444D-458C-88FF-121F4E25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419F076F-15EC-4957-8177-AF8082E9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81C3EAC4-2149-436A-9C13-91F76742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1982004C-BE16-4898-9B4A-2CEB4DA5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AFB73BBD-6BAD-4F75-B90C-410DB0F7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E94E4E18-B4B1-4CDC-BD45-D12D41CE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72D055A1-75AD-4C73-BED0-8D573C1B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875008AC-8B34-4082-9B2B-5FADF61C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DD46DE1B-E45C-4CC2-AE40-2E968C05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465AB789-F492-41AB-BE03-E864AE2E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893093C6-F392-4E20-86BC-D40A022F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C6E669B1-AA55-4D92-AE0C-23583752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F046215F-191B-4E20-A282-C7A90C12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33FED41E-20E7-46D8-95F8-EFDB29DF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28A49C12-BC61-4389-93DD-EA2EAE3B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A7A89DB6-C3F9-442E-A152-70659A1F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1E32113A-1A06-4CAB-9E50-F60514FB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3C289E49-DFEC-45B7-919F-5445D288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79859D8E-3586-48F3-AB47-912E0311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392EB830-31B2-40BA-8922-A31F20F8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B758B4AD-0B7C-4B4F-8E3C-DEAAAD15E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09900A86-D6D7-43EE-9386-90B9BBA4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E31DE530-0905-4EFD-BA2B-1A380C16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6EC570C6-362E-4291-A907-3640E98C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9191BFB9-6EE3-4CD5-B576-F088D3DA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813682EB-F899-48F7-9F9C-3C00FA62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8BF1E746-8881-40C8-887A-EF09AB0D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15A7CC30-32D9-4D3A-B471-94D49D10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347696AE-7289-4F25-AD24-6D2887BD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CE084EE-A42A-49AE-B7C9-00185F09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C5D9A09B-18CB-45CB-9837-6A537F9C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A2F2A5F1-213A-4D3B-966C-1AC81CCB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11352902-95BD-4D7B-8B42-7415EBF0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8BFBD59-EAA7-4C8C-A676-941E56BB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11F8F3DD-9512-4122-9210-AEF7B654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DD5FD187-2544-4DDC-BA73-8BAE28D9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F1265960-55C0-4665-84AA-BF24C26A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674B1D59-47B9-46B5-BFCB-307A7A4C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9F43F418-5308-475A-A266-8ADD8E2A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506DD5E-95C8-4F41-BB14-1FDC2800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0410DC88-A197-48A6-AEC1-5E37C3C5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0E99F335-B12C-419B-BE3F-6BDD3DE4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C3E8D66E-1147-4567-8D9F-B656A5DE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6F098ED6-B101-4821-B621-230F243F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3602AA80-AFD5-4518-B817-2FD6A3CC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55D61755-1D92-417B-9989-90C06B35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F834FCFF-870F-4436-BDA4-8D9BBED3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08247967-8BF9-450E-BF97-786B59AF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021ABB0C-BDE7-42F3-BD1A-F24EC90E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28DE3B8D-2322-441C-8FF4-CA992B7A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3BADA493-4703-436D-A76D-F0B7D241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85EA96CF-1971-4B77-98E5-D2720630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33AA00B-90DE-48AD-9472-25CAB3C1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3EF3B1CC-1C9E-45B5-BB02-2B3A9F9D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9FDBEC67-58F9-45E8-BB1D-262F5B25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85C7D92C-C4F5-48DA-93F9-CA6E1619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61D29E41-846B-4643-B06B-2FE43CBE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63356993-749E-4507-B20B-D80BAC40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503731C5-90EF-4FA1-B9D4-E50803A7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24E2F538-8844-4F24-BA87-E811B8A8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F81ACD6-9C7D-496D-B262-F613EBA4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7F404618-6A31-4EDC-8837-F92A06DC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DE26A1FF-1840-4190-B238-AB387099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771E807B-0513-4FBC-8880-BB87B9BB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9AB1D272-F259-48F4-9627-974D9EE4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78F3FBA0-9626-493F-9562-D8E79544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7FB329D9-757F-4A60-93A4-1A1EF393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1DEA2776-3991-4C14-A63B-C66C1D00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96A4E357-E6B9-4066-9EF5-1683A714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3993237C-C87F-4EB3-8939-C24F59A2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CD24366B-FF16-4BF3-95EE-DE49D724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3FD10DA3-CBFC-4DD0-AA56-93256F00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7DA7C06F-B665-481D-9B97-B3672899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DFC064D7-ABCB-4E9E-81AC-EB24E1E0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529B48BF-47BD-4C18-BE31-26A766A6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5CEE6C90-50DA-4E4E-871F-CFEAE185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CBE7D405-F30B-47F1-9301-0DBADF2D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84BCC945-24DD-4412-A100-F9C89896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2D1E1A8B-D858-43FB-ACB2-D5332064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F81AC2B8-FBF6-4B51-BD0D-62004B59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296AB90D-21EA-42ED-A681-C24C9C33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19BE8A75-51EC-4827-BF15-9A18AEE5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1037721B-C7FE-43B5-9FD1-D25B61A6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19CB3CC8-196F-44F5-8E9B-B8D3AB84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DF2306F1-9FD7-4D8F-9979-435C4772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654F1392-9B6F-43F2-BD09-4016FFF1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991D159A-B740-474C-81B5-49D85F14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6B7ED0D4-7F3A-4043-A59B-7762ACC1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B73DD273-08B2-41C8-953D-921ED896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0BE1BAD7-72D6-4AE3-90B1-8B706038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868FE08A-D8F6-4841-8645-0085A08F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D00DAD68-C1A3-4B86-AE97-6B38170C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73940CFB-8735-4499-B231-429AC5EA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81C68690-45A9-4C2E-96DF-B82AB843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FE0344AB-F0E7-469E-A01A-8C9D53FD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40CC2A2B-10BF-48FB-9F7D-CD4273DA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48914EBA-DE63-442D-B5C1-636865A5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1C02F7EE-100C-4D74-B412-C9A1E732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2F402C22-02B3-4176-B8DD-CCC65896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56DD1DBF-7EDD-492B-A037-25D4CD11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C6C8D1B9-47A6-467D-BD2C-2835303D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1BB69C3E-108A-44AF-B18E-C22D510B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C9F77B85-F39A-407D-90FD-6838447F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C467720F-F4EE-41A5-AD9C-ACECD386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F962AD45-3AFA-468D-947F-A1F26BAC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B1CF4127-FD1B-4A2E-BC19-A27235F6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3FADBF53-749E-4170-97CE-79CA6A01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7DF2B5DF-7999-47F5-94EE-F61B2AB2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33A8C23D-0EAA-473D-A057-87593C37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D0A064B3-A65E-4BE6-95D2-052F77A7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C28AF3F1-66CF-4EE0-A540-BE60B817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CD1AAE16-D668-43C3-8A5B-F3048BDF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AC611B95-7D12-4D9D-B31E-90218D60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CCD54AAD-E25C-49B8-801E-49B27894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D8532CD6-FFF2-4B08-A3AD-66D94208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D7A4270D-4B44-4EE0-AEDA-3904AC3E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45C65CF3-EF2E-4F6E-8892-D00334CF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1E0E1C00-A6A9-4EDA-A8B5-0FE5F53A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F402D63F-F306-4E51-9048-8109132B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4F196E0F-CBE1-4E44-A66C-487E3013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A8A6BB35-6212-4007-A148-5D55E085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39B8580F-98AB-4C10-924E-0AA1C6A4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DF5AE62D-350B-47DC-A18B-A608BA15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8DBD4C3B-89FE-4F98-851A-734B5F56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74D1A6C5-7B8C-418B-BB9E-CF8EFA7A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C6E8564A-7B42-4BF6-BC9D-7EE02AA2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4E6B4EB4-A289-49B8-B4E8-3BE4BCF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DC3ACC3F-4235-403F-A6C2-95AB7C79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E7F9877B-9426-4B35-9CB5-9B573EA6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A027EBD1-5E46-4753-890D-128979C6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51FCE3EA-2833-4C01-9F86-7E82C690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7A7937F5-3C2B-4F12-AFEF-45CB1B34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E571314A-4323-4EB0-B287-1EB27710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7F1262B6-2F0E-43B6-AF94-EFC7BD57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6BAE2E3C-98BF-4C7F-9908-28717B7F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97C84D3E-53CC-4FF3-B07F-DA5B3CF5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BB9D3C0B-C1B9-4F91-B983-5519999D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49A8D6E8-1B1B-4B78-AD64-42D2DB3A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F66039EF-0F3C-4E72-8760-BCE73A95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E6F9C787-E780-4FE6-871E-3FDCAF4C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C68094B7-EABA-426E-BF86-2FC0ED67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B44CC567-7F91-47EB-A0E2-5E3AA42B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8C69B910-DB5C-46B1-9B75-1A1A1055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10BB8708-3B97-4C78-AD4E-8A523250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583F0B67-59EA-4929-9ED8-36CA3649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9F924301-E111-4C55-87CF-AB22BD92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766E1E99-2AAA-4D81-B53C-5B7D9573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1B6273B5-7677-4B11-BB8B-DDF05907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0170E991-A0EF-4867-B7CD-073FE1AF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CB32CF10-9325-4AE4-8A49-0DA28A0C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D9F10775-A443-4695-9B68-8299DDDF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4D271D45-C216-43B5-8E83-197D307C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F759A88E-890A-4FA5-8B0D-D966D596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BAC733A2-0DDF-4494-8D47-9B39544B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BF597849-BBB6-4A83-88C4-71E259BF3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5989BAC9-5DB7-434E-890A-6B90C16D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F1B70846-F1EE-4BE8-9C43-36CFEED8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C36C5E64-41E3-4EBB-B50B-DE3D15D1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C2C1A1C0-AA94-45C0-A0E1-C7474B4F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087BE9B7-A513-4D0C-A101-B15FF196E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774DC562-1590-4205-9ABE-85ED7967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1CF30584-D44C-40A8-836A-800311C8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7A2A4A2F-5AB9-4312-ACA2-DE0418B1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A8EE23F6-C177-4D36-84FA-021732F0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0976FA8D-8C0D-4D3B-AC3A-FF71DCBE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14AC963B-975E-44AF-B8D5-1B271C68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05C2FEC5-0773-434C-8BFB-65DEA8FE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F921DC37-763F-4E72-A5F3-5140DED2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CB8D8E4B-ECD5-4F38-BAF2-4191A1B8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A4676026-97BC-4CC1-8E80-B353A376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ED99BF43-012B-476B-B678-901E21A1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36836F77-3961-4F72-8487-9CBCDBE0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276225</xdr:colOff>
      <xdr:row>21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0B7F07CE-280C-467D-BD4E-84BD32B1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788F85DF-106E-4E65-B6C8-053B9CF2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AB0CCA0A-D85C-484F-A67B-53C95C39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4C127CDC-F26B-400A-A0D2-C771C661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63476FAD-3EC6-4A36-AF7A-EABF3AD1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C8D4EEA-3B0D-49B3-8CA8-51680362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3701F2B8-C39D-4B77-8A75-A48BE8C7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6AD57EBB-C03C-4187-80F0-9F55770D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141E4C83-A367-4BED-9029-A3DFEADB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91A10648-7325-475A-B89E-E503BCCB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797472CF-82B7-4C73-AD4E-30B5CE0A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82E95F83-EA4A-4903-8394-69C21F03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AEE11040-7085-4D5D-80C5-01764304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731A9B5E-A074-4845-9E6F-9F7F0DFB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F154562B-BD88-4F3F-BB74-607A3E51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A08F4926-1B9A-46F3-BFA4-B81CD42D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3C7D01FA-FFF5-4C73-B64C-992C3B2D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AF943802-5082-4AC5-A123-8FDF41A0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BAF5E21D-096B-4A2D-880C-AAD84422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FF2D5129-4098-40F8-B4FB-843D9F61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34A748F8-4946-48C9-825C-42712786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3DFF2F6D-5712-41F2-BAC6-5DC4FF0C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AA886474-8F6C-4BA8-BF71-4761FCDB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CECD9F43-BFBA-48A0-8499-D4D1951A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72651066-E150-4AD2-9A43-68A882A2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1F9B9F1F-18C5-4A41-86B6-75D4CE6C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A7B7372C-4E6F-43D6-900F-78A5E7E6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3725ECC7-4047-46C9-A0AF-7A6E9F7E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2CFC3A6D-9F5F-466C-804C-6EF3B67A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45DB1D04-88D2-476F-AAD9-AC1C3DF7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8DA1AC98-0D77-4BC8-B76F-747B92ED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EC794A9C-C8F6-47B5-B6EB-6C8E4C52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031E383A-CFB9-459E-A72E-2259743D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B6605E85-5C6F-40AB-8BB8-DC460DF0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AFB283A3-0626-4A1A-8175-3A7C709D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C6A59258-18C7-4090-9552-3E4A72AB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2C20D109-D7A9-4E3B-8042-1DB081E3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FE295CC5-123B-4B82-9234-54698195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D5B09EC8-7B32-4020-92FD-26C66DC4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940B3617-10E3-42C7-8B4C-C549EC1A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37D8385A-1075-4F38-BFB2-482B9A85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5D1FE584-DBAE-485B-950F-56A28966C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367C4D3D-AC08-49A9-B026-2642D207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12BF84FC-2C8B-4383-8B38-1FA5D4EF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BDFD2BB4-6A72-42CD-BAD0-66C31E0B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B1472260-1E7F-4F5F-9E67-9F88D573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4D3C629A-46BF-4300-85DB-600BE62C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ED9629B7-C9E0-4E67-BCA6-8FB2F314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6D4DD071-B939-4C0F-819E-4B63D977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7FDF9081-BA36-43EC-9215-6330D07B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96B132F6-BB66-4B6C-82C6-3D331C1C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31A70844-12D6-4AA8-A7EF-2EA08D31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2875797A-C647-40D9-863F-BE1A26D0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51390C85-3BFF-4313-A6F9-F131B1EF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F167F4C1-8558-48D0-B748-EE53D85B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D584BDB7-17A5-42F1-BD5D-7A620EC3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990ACC71-934F-4864-B72B-1056F4AF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A2A898A6-4A61-4DBE-A040-CE4FB706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DBB215EA-2BDA-42B5-89A1-F36E4280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6245D9C7-1565-48BA-8997-F50205D5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B7486CFA-2794-43D0-82FF-588161C0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78989519-D900-43A4-8B0C-A1D60743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641AA4BC-EB68-47AA-A897-1F2BF023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7E797DC3-368F-457B-961F-D3B0B188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D99AD024-4D3F-43E4-B3CD-9FACD9D4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AF615B5D-922F-4A4F-BFAA-AB55FA88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FFC051C1-EBA5-4963-90A9-B90B25FC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5C558451-2645-4A2A-B066-2D60A21D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A7A67A30-0F91-4221-836D-3DBE58E5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2934391E-90EC-4BCA-B839-1FA756FE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314BB028-7D82-4325-9A86-154800EE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54D48ED0-3234-4AA7-BA57-EDC4D964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A75C5AC2-65FD-434B-8FB4-CB108030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61372C29-2AE5-4D2F-9D43-F5F6DFDD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4A81C02E-8F27-4129-81ED-44F6C741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9069F3AB-7D4F-4128-A870-D28503F4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1295CCB1-CFCC-4464-B3F8-2412ACF8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20AE9B28-9D92-4958-8E60-ECA7D796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CBDE72CF-B87F-4768-9052-DEF2DB57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F9A15BCD-C970-4C32-8A66-805A8206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AFB7F006-04C8-44FE-8274-FFBA63F1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CFCE3E12-4B4D-4D39-908E-14F242FB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0C6071FF-2BF2-43AA-A0D2-2EC961EE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713E8C66-0F46-4093-8DF4-9BB58D10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85B61CDD-A108-4323-8986-00E12BA1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2908B564-870F-42B0-B8CC-87680F7F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D36D95BE-C225-4731-97CF-3512AEC8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418410F1-33D4-4095-95C7-9CA4E225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E3A1C87-8B97-498D-9008-E75B670A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B8A794FE-AB92-4B9B-8109-C7D996AA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F394111E-D5B0-48CC-A386-228D7CD6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3C3E471E-6F36-4BB4-A232-A06278D6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45BFBCAA-1DCC-429A-809C-A6E48C00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3E370D02-5782-4991-8D4F-1D122FF1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309E5B68-28A1-4E06-93AF-52EB5C2D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59D841BB-C7ED-4E1F-B010-7F7B4D24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FCCF0EB9-85CA-41DE-B14B-AD0FFD01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872A292B-CCBB-433A-BA87-A24D1185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54EBF4B7-D214-4634-A3E6-27034C96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8D0A8B8E-FED1-42C2-AEE4-E08480D1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044F054C-715D-4D98-9BE6-5890E4E8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64C9F1FA-4234-4A72-8926-B1CBBDEA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FBC22737-F8B6-444A-8558-875035AC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74C97A70-BDCC-4FE6-B529-D405228F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6E50EC7A-5AD6-4588-A2B4-6B92CD26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AF5B7482-E2F9-4AF3-8041-D664DA2B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C03A7F50-5F1C-46AB-BEC4-ECF6650A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B6B796A4-B30A-4994-A382-2E3A5539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C24F17CD-D3B8-4F51-9CD6-C43972A2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F41DDB94-9E3A-4B86-8597-257E14F7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D52D5511-F631-48DD-B0F8-7B2B6086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5B8A85D6-5CE7-4D09-92C3-CB994356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9B471F76-F915-43FF-B32C-6C67E3C0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4A946103-ECEB-4307-8D65-3BB4A557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41C9AC05-77D3-4E2B-AFC7-740514F9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E99B180F-4973-4FCB-9195-C9537971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6328F141-88BD-4E1B-90F4-9A42B1CD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6CF1E405-EF65-48AC-A60A-B4A9AE13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D3E1B096-A2B7-4272-99CD-A8F3EF8B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8EDA0F0B-8AEE-4466-B120-B1C75151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611723B4-9DDD-466D-8063-FEDF7A4A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AA45B5B7-FA80-4E54-9271-9838CBF3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CE51EF0C-94E7-4BAD-96C3-B54971C3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5CB3D2C9-AEF8-4B2A-91D0-7F31FF52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877493CC-C697-44F9-ACAC-68CE82F6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8B4DE206-D97F-4A7C-94C0-5DDB842C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FF691BCC-905E-48B8-8D72-9A35BC2A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3F3220D3-6E68-4BE5-96ED-9A2E226B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2E465466-DB88-4B19-8F83-1421C909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CF9698E4-49FA-4E74-BEAD-C65FA681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8785BE6C-AE0A-414F-A034-A70CFFA7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62DB6E06-93DA-4BE0-8C17-23736FDB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61A82190-6424-4939-BF79-709B8540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CD846F48-D414-4C61-ADCB-945BA62D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573BABA5-0D08-41FD-B819-70DA1DBF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A2828EB7-FEF4-4B13-9D81-70C659A7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1A9A3AB8-D04E-4293-9152-AC1DDC54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AB754662-31CC-4B5A-BF11-AF5E4454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8E3EE9BB-91F4-40DA-90C4-4C5B478C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1B93639B-FFAD-4EC3-A764-2BA98415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5EFF1071-9556-4F7A-8753-B8184117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D3FAD9B9-EA78-47C6-BC38-7870DAB7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DC0CB122-48DB-40FE-AA7B-9C3BF7EE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415549E6-059A-45FF-A43D-BAD09791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0088CAE3-DDD3-4F20-B20A-5A6907F3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0089F2B9-2B85-4EEE-992C-1AF04AB7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4C9B6B95-A01B-455B-BD61-0E6D8975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22AEDC63-FDC6-4103-B2EE-923679B4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4C49A6B1-0700-4AA8-9370-94EB0FF5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7B0A8745-0C6A-4E22-9C85-A2A2152D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CB765A93-C22C-40F7-BF88-A220997D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E7EEF487-731A-4C4C-A993-D0956D56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18379090-01BB-45B9-ADBF-F7C4976D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4759202D-C690-44AD-B5E6-A6A4B499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FBF8FA7A-72D9-4E40-A69B-3D6C0006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0F7B6376-DEAA-45C5-A803-A287C4CC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256D802B-B08D-4D12-BF2A-5646BAAD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601EBB44-4392-42E1-864A-865BCEB2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45432E74-B507-4799-956F-5885E39A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0290F08F-273E-4C83-BABB-244D5365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CC37DDC6-31CC-4DDF-987E-9DD99DF1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1F5EEBB0-D509-4EA8-99D9-0F8116D0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94725197-6664-4868-9331-F7B26F0A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56DFA1A0-3F09-4949-AAA9-C47F5F5A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745BAD19-E82B-4FBA-B354-3C1F7587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AFBCC00E-8C96-4EFE-9E02-4BF12EBE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9057C668-B492-4F0B-B186-093CEC62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7987457B-02E8-428F-B466-DBB85D05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9D980A99-70AA-4EDB-9E12-9AF019DA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1AB76E22-6240-4FAC-B11B-758BD88B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5980DE32-D3B4-4173-B71C-13F40A35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41594026-7D38-4239-83A6-222B9C6F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58B8AF9F-3A9C-40B3-A61B-4D34D8BD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09BBE28A-7E99-48EC-86E7-5B4E58DA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BA272741-DC5C-4FDC-9495-B32E64D9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DF771906-7BC9-4960-AB88-F774FDC7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33256641-E2CD-4C01-8B35-D46A4BC1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6F312EDC-DF86-43B3-B40C-52640B12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AA0FEA6F-6903-47FE-8406-F9D8A9CF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25A88EED-9027-4632-B960-CD2EDC4A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26D63422-691E-4EED-841B-8AA21350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4300F16F-D02D-4F39-B35E-3ADF0D8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514EBBA0-2ADD-40A2-BD1C-CF1E78AF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1639E4BD-06D8-4D90-ACAE-9AC2B47C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12940C6-54AA-4A3E-BABA-7EE44F76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9E867BA1-A5DD-4D58-A2FC-FC3E85B9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8C87AD48-5AAD-4797-B48A-69A2A212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23BFDDAA-F5F8-451B-A1C9-27C0257F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D0F798C0-71A1-48EF-BA62-A09C694A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6AA7639F-EBFA-4D25-893D-0173A53E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C5313A2B-05E1-406D-8771-61D7EB37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B72FF169-3EB8-49C3-8E0B-41F486486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153D73FB-FFD3-4A70-AB96-857DD43F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416A801A-1D7C-4062-B6B8-D1C33EE9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EEAEA735-FF82-45FF-929D-F472BCDE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5A5F603F-7F9D-4110-93DF-34F9CE41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8998679B-E62C-44A1-87A4-D5895D87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707571E2-7A01-415B-8C66-BF6EF049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CF564BED-3DA5-4DE7-9325-00F4085B5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3769AFF3-87A7-4CC6-B446-29DB43A5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CE38D96C-2513-408B-99FA-E18BDF19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670906EE-C371-435C-80EC-A6F8FDDB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8AC17342-5B6E-4A20-9706-8BBB4536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560FF952-5F85-4720-85A1-6C06D49E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B4A72959-FEB1-4A7F-8DA4-47B7E9FE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1981FDDB-DDBB-4DAC-B2EC-2804390A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CDFAAD98-9231-48CF-AABD-A1DAF01E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3733192D-3F00-4B90-8608-CF8C3A0C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BD645244-0606-4EE7-8ADA-D45B8377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9FDEE53A-BBDE-437C-95AA-C6B94B28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0F71ED7E-43BB-4470-82F2-7011CD0C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6D5624CD-BDDD-4221-9DFD-7919D79D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A4AADC41-6A27-4B84-974A-78172817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80C36DE3-0575-4FEB-B3F5-B8BC059B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25D2B2CD-B06E-4D9B-BD31-57C62280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0D1D2BC4-723E-4195-84B1-5BF898DE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D7B9500F-0EF6-44D4-8E0B-8D8299B7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1359175B-8195-4F2E-84B0-73D269A7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C207DDA3-137A-492A-9541-33B4987E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4BF2D9CE-B2B6-4522-A2A8-4AC9DD7E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1CD2879E-D1CE-4211-864B-6CF2BC52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CE47C4CB-C077-468C-8687-26046715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C902E0D5-9D43-47E4-BAF6-03EEBBDB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10F61503-FB6B-4325-8B68-0764E475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D4F2BCA4-79B0-4BFC-B177-09AC9FAB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3C2EF570-62B8-414F-8D1E-B6153CBA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4A5C7DB5-4010-4D36-AD11-74706692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9EBC3846-68B4-47F0-8C59-0FE32BB9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35CB20A7-251E-4000-858B-832865C7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6D0C3F8E-92F8-4423-ABAB-C90C522F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74EAD7C9-72C1-4895-9317-EAD94A13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3B865D1A-387A-4EBE-925A-8B92CBFF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38CBA57D-37F2-4006-8530-E8EFC879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492183C8-5B30-4486-97E9-1B16BD63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802EBC57-5027-4853-B6FB-3A4EAB29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DCFB5E2A-FE09-4F06-BE2C-7B6F85A0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1F6B0EC9-3127-438B-AB99-BDD6E6211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8AE15D8C-2217-4ADC-9796-E3A7E035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2DEA58A0-788E-4719-B5FA-96AA445F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A688E25E-5B3E-4BD3-B454-AE216FE6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ECF2DF94-3D1B-414A-AFC2-FEBA46A3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0D2CA751-E50E-4AE1-A356-66B62A1B5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5A88EB9C-CFDA-4508-B760-984C2A5C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F7B95587-DD1D-42A8-837A-E2693DDB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3557CDAD-3068-4786-8786-5FE93D95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B0726C0D-3480-416F-9A25-EBC55ABA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81F983E6-B33B-4783-BDA2-7D026DF7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5DED9250-DD1B-4DF1-9628-1425CED6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50442BCA-B496-4BCE-B1AC-B79FD27D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D0E05955-8DAB-4667-8368-605C235B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6264A7CD-5555-49A6-B6F7-5660F8CD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9AFEE108-4477-4FE7-BBC2-A256D3DE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299C15C5-8FEC-4CAC-86EB-2B20D86C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74761154-5924-4BD6-A34D-A209F4DB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4F3658FD-BDB2-4983-A477-08BC2A5E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EE170618-6411-4A79-92EA-F4CBCECD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2F118CE2-904A-474A-9599-34FDD2BB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DF71E406-BC13-4232-BD23-DC8B9556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AEB4700D-E272-482C-9E49-5FE3F76C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E64FB1BE-6976-4343-8AD6-819456E9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D76A1912-DDBA-4DD1-9494-A340E474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74BFFC6A-D41B-4A46-B616-450D5E02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E1C3FF01-14E0-4A9B-8F5D-8B03B7EE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B3B8776F-A31E-475B-9A82-3807F6E5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5D233E5C-3120-4924-BA3D-CEF9850E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08919C30-BF82-4008-9460-458CAD62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7F310427-1FAE-4046-A6A3-05670FB9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3EBD871-50D5-4D58-B50A-D6DCA73B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3DC1EE8C-92CE-45A2-9065-7C916C30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7B93AE8C-8025-49B5-9EFB-598170B7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03CEF68A-A8EC-4F4A-9549-D9EF4EF7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C7A4C51-AD8C-49AC-82A0-C7976A93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9803205D-F069-4B2B-9734-A776A21C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149FB58D-2E98-4C2D-9FCA-BD1B3759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961E36AD-315B-4A8E-AF0D-791F59B5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A156EF7A-9853-43C3-87B3-D3DC6C4E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76EBD7C4-FF55-4957-821E-81BDFEE4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3EAC2ACB-912A-41F2-893A-D90CCFC7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569CD14C-4633-4F5E-87BC-B0DA535D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69F76DAC-F5B5-46E6-AF51-FE1C42AD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A84639BE-7F4F-466A-8429-5D5FC8C8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5D4C71E6-51C6-4864-9228-5CE56774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4780CDE4-A5F7-495C-99DA-A840D08E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1A746F3-CBB8-4F24-91F5-8B9DB6E2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00104CC4-1827-4A42-8B8F-38F42099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75EDDD05-1324-48C8-B70C-70B3F7D2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24388496-460A-4825-A8B3-5B705FEE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DDB6E791-D87A-4608-9CA1-2F94BB4F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269251AA-EA6D-4521-B409-81E528C1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E3F5D0CB-F369-4F1C-8FF1-B643162D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D99D8545-A5C8-4010-A0FF-DBBF4AEF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FD1B5ED2-1625-4902-8C0A-00AE7035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88DE8C97-FE7C-4944-B248-DB76A8CC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35CB839F-38BE-42D0-A697-AE1EC0E6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606C5EC0-E9B7-4F70-A45D-3F804FE4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41212D81-A555-46A7-A276-7BB3A22C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29CA803E-58DB-4DDC-86A4-94016B5A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FAEE7184-5BBC-4BC1-89EE-46B70988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A570FE5C-B408-4FC2-884B-A28A284D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592A361C-E894-495F-842F-5260EFEF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1276F2C3-1D79-4CB7-BA22-C693111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412E4498-06E6-447C-B1B6-756B20B8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5AC4A827-28A4-41FA-8810-1215B388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C4D0CC99-CCAA-42D9-9B17-4DCE1E60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21030F51-57D4-4DCA-8076-C95708ED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E9D435A2-5B0C-40D6-8302-323D8CB4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D9506C08-515B-49E8-A10D-BAD50CEF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2F5B0407-3064-4F4E-B9D8-03366336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4A708F7C-B6A6-42B1-8762-04D53656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C74D0046-5C2E-4A67-BBCC-9EC37640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7C6694F9-970F-41D4-9F56-ADB22597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0C057608-4907-4A76-9612-3A21528A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579F6F74-F1CA-4090-AB71-F7F47183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252A8C5E-AF94-4824-8053-CE6C406C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92EC1978-854A-4B7C-91EC-222F52D5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5B4C4682-A788-474C-9611-A4AADF8A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45EF0733-7BE2-41FB-9BAE-5E531CE2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A7AA8188-CA05-403F-8258-DCFC4DA1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A885CA64-BB1C-4137-9913-32A148DE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BDFA8372-43AA-447E-B1DF-BEE4826E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80CE1559-3F5D-4EEB-B4AF-78B29D4A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3FB4D11B-769C-429B-A121-ECD91F55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C3468F57-FE09-4AC3-865E-F90E404E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FA21931D-71F2-4E15-9194-F7F6E671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F23552F4-ED63-469B-8693-E41A52DB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15E2C05B-CB68-4EE1-9250-243F3DF8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81F562FF-39FB-425E-A32E-16A43028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01E93265-A58D-4D55-ADB3-221CB350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91CC1684-54FE-482D-8619-2D45D1F3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EC7E4F55-1A8C-449B-BA46-66A725A9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BF83F0F3-C566-440A-A443-C6598FBD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830B4CEE-4A23-454C-9F68-1DD29E60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64B8844E-5172-470A-AB24-20CC7810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4D7EE2C3-DD08-490D-BCAD-E9878891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E735A07A-7A30-4180-ACD2-51D5A66D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21254907-5787-40E9-8A7E-4C6AC25F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BBBBCFBB-52E5-4AF6-9E6B-9891E2D1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9FCA607C-CBB1-42AB-A402-0EEE9F3E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78019727-74B0-4CD0-B53C-CA75757A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2B967413-FBBF-4A63-A08F-1C41D381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7E69E021-2619-43C2-8677-A56B9745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F97B2229-B0E0-4B0E-A4F1-3EF8C557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1957FDB4-B74C-4223-B204-F0CC3180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57C00984-50EC-48F6-94CF-5CB2F448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1D30A29A-71D6-4651-9979-125E01CD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51088DF1-13A4-4847-971D-BFE279CC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A249C9F5-ACBB-4B2D-A994-8005E3EB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992FA47B-7B05-43B1-8EA8-B243DF32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0CE3B4FE-690A-4704-9A59-3825B9E7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4AF0FA6A-70BB-4BAC-9110-2BA5834A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5411F4AF-79A9-4037-9AA9-797F5C86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3C49DCF6-1A91-4DC8-B126-5D3E8FC1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1064783F-3F2F-47FE-B822-E269AD32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BB8EA28F-E435-460A-B672-3ABF01FB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A0B501F5-272C-4CF2-A83E-8B49B238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ADB66ED0-828B-4FC6-9886-85A22711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8FBDE9EC-787C-42D3-B3BE-69E01254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59F097A8-7C2E-4AF2-978A-DEC2192D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11294FA0-A746-420D-A84F-5EDD39FF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6662D4C2-6AC7-4EB0-8CEC-1A54BF662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391ED708-6BCE-41A4-8AA6-7D47B550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AC831656-C564-4878-99EB-EEB2AC33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E2588C23-2DA9-4352-B73B-D3B02D59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BF511566-B427-4DE0-918A-4D4E59F6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E2780A5D-9C8B-486F-B106-517AD145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2E2C8C63-47BA-489C-A6D7-62AD1EF2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9E4EE521-57A5-457B-9C95-6ABC99B3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3D1B66B1-8231-4B5C-A50D-F3824B1A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A6A459D4-CDF1-458D-8A8C-D49DAABE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197F1C6B-F1A3-4B07-B365-D06E4087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FB29F6B5-1C00-4A37-B5CF-3A3A286C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279DAC9E-EACE-4681-9AF7-DA31FFA4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592B62D5-3466-4FEC-9F5C-9074EB02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92F736AC-B89F-473D-BE7C-C7526832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35C1628F-B5B2-43F4-B5CD-EF8755CD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89295951-4F8C-4785-93B2-F34FB40F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B34A0C69-A2CB-45B7-9C4A-2A8210F9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1CE45903-8B22-4EB1-B444-4C5BE068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F09B3D0A-E25C-41FC-BE78-FE6B9814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5A51A3EC-AF32-413E-A932-D5355595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14B2F4BB-22CE-4548-AD7A-B33FD4E3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B5BC7BE8-5B47-4FB2-A98C-39BDB0AA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B37B8E24-8925-4BC5-930C-DFC86BC2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6005CAF9-24E9-4D33-8B66-E26A2864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6A001830-03EA-4762-A0C2-724F844C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66E9729E-FC00-4784-84CE-F93AA7B5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1DA1518F-A005-411E-A4A6-99BBFC9B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49EB59A1-D70D-4E17-820A-FCBC64E2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832FF7AE-5572-4EE1-93D4-583161FD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7DE69145-E08E-49B1-9933-8E3C23B7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CDFF5CD4-E7B2-4080-8741-E8099C21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FBB5CBF1-E241-4F2C-8A51-2B241E04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F70FC1B3-1A04-4284-A597-108D647F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DC33EB1B-661E-4C72-89E4-70A010D8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B1FDDED9-1A80-4D3A-89A5-A4A24F78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E2F79BBF-7B0F-4E52-88D1-C88CC463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78BB7397-A909-4C8B-B07E-AE146588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75DA5ED8-03A7-423D-86F4-18EABB76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37B1E3D1-C1A4-4EFA-AF5D-8B92843D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8B047813-4C23-4DB4-9985-EA7C3AF2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279DD9DF-99CD-4198-9D61-255CC4B0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5338A46D-8E09-45BA-BD6C-2AA057D1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B5B87006-3C7D-4F9E-8E37-D7F541A4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354FB2AC-F72D-4F06-9978-63463EA2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17FB4500-D0BA-4179-A817-A238BF19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0DC92320-005F-4A5D-A410-A3D1C700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49E1B86B-D2BE-4949-B784-AAF44590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02B3522E-D715-4D5F-AA2E-153035F1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7932B713-30C0-4CBD-9694-CF7494D1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49E8D868-8F9F-453E-BCEB-FD3339C2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A1B166B1-CE09-4455-8F74-CB10331B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DE1875CE-C9C1-49C2-B149-77E8BC89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D32810E5-62DB-460A-B6A5-669B6680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B77144E4-091E-415D-A06D-63261BD7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FF345FAC-440E-45D7-95A9-360ACEEA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155031FF-69AC-476E-BF87-7D0C1C94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54A45AED-6F8A-4045-BF02-F4516A96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5233EBEE-2175-4AD8-8F4C-DD43F474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35797D8C-E340-4586-811A-716B6EAE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47E25EF0-A692-43D1-889C-80F7CA4C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E1B6FFCB-81AF-4A90-AF65-844CB22D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BD669ECE-56BC-4E0E-8EF6-763EB081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DA8392DA-18EB-4B9E-9661-A67DF288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616CE754-9651-449D-9486-D0A72491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1BF97BB3-7776-4B2F-8EA6-2D884F21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07DB19A3-D274-4829-A9C0-9C7CCE32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6215377E-9D8E-4E0F-8172-D97FBB14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DEF92E4E-48B8-4DF6-81A3-D8481FC0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EC3439D0-E36C-4109-B772-D2A31DE2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09F9B3E6-F2F3-46FA-AAF1-590A9D93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5D254794-018C-4EB9-A2BB-3A062D10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D9C00461-1E1A-4C39-9199-812256C4A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D31B3BDB-2BE9-4C09-8C5E-633EFBB6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D9D3BC4C-2D7A-4745-A3A2-4431411F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3460C2DC-4C10-4A24-A5F6-A348FD01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71EBB376-35EC-4530-A5F5-5C84520C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C09061FA-80A8-4F77-A1CE-3E5D7A0E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9E6D979B-F056-4D4A-8C03-3C3AA496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FD237E97-C2C2-4B35-8C58-EBCA8D1FB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64EFE518-573B-44B6-AA0B-2E98CECC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CCC036E8-9D67-49A4-A4FD-6CB8DBBE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F073DB29-5CCD-45C8-B799-D78785F8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1A0CA5AB-2255-4DAA-B208-B38A00E2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B80E288B-1F46-4BE5-980D-3CB56F53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91537193-05C5-4E7F-B86F-EE1B1DF4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54D21173-949C-4E95-9D1A-585C7006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80899FEA-8F13-4B91-B3B9-FAB87ADC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23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0744FB39-1DA8-47DE-90E3-B8F55263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5FE3BADF-9982-4623-8BBE-FD7DF838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9D601E77-FE1F-4146-9BAD-2B7E4394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0A5EC1B2-9CEA-42B0-8627-3CA0C879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C5CEF2CA-ABE0-4D54-9D9E-87A107CA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394550C9-60D7-4FC0-A48C-30D43F98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D82D129E-76C8-438F-A05E-BA36F3D5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EC76483F-1211-4D30-9CF1-2DEE5CDD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2783B120-19BF-44A4-B49D-D60554D4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734A5F86-EF37-4084-9044-FCBCF544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6661739B-5AD3-44A6-BFDB-A8FD282C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7564DB0B-793A-43EC-B4C2-1E50BAB9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CF51E8E8-1BD8-46BA-A56B-64B765B5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4783F91D-101C-47E5-B102-4806E063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C8CDBBF0-3E16-4820-8AC8-8BE162AC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588798BD-DA34-48FA-AAE4-D5C5DB64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840C4DB2-7A69-4EF2-8E8D-F43703C9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2D5C32C4-1E2E-4F6F-8F7F-B6C8CBF5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4899BF9C-FBDC-4BF7-9066-4A87CAB9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0A36BDFA-60E7-4E97-A169-45AE25A5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9F0A4262-37EF-4037-A17A-536D337B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5F483AD2-B2EB-4E0F-8F86-BBED43EF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95B431CF-AF4A-42EA-9729-ECDB81C7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45ED9BD8-AB98-4149-BC0B-C0BA78A9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72038030-A80B-46D3-B8F5-F935411B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E9E379B5-9F52-479B-9CC7-5153B703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3427A4F5-3BD7-4206-B3EA-73EC88AC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B4C73875-F852-465C-81E9-49F3EF65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51F5DFE1-BB8B-4459-8D66-4A55B2E5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DEAAAAB8-D1D2-49EB-B3B0-0A9EC9C4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6CFC702F-5C0F-44D5-A6DE-82D9618F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642E2E45-5783-4D8E-A8DE-7E3AB700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B3F6A505-DDA7-45BF-BECB-F4D0D8D1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F50973B9-8CE9-44C7-A068-44DECF1E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D87BB90A-7FD5-4031-91D9-920C1470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D48BA02C-416E-43C2-810F-048C60F6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14BBFC3A-690E-4E83-8620-EB3C537B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C41DB732-4305-4CEB-BE6B-85FD95A6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181B7EB4-6EFC-4906-8832-5E8586E7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D6DAD34E-B189-4176-AC5B-4C7203E4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5875B0C9-CC7A-446C-BBBB-FEF22216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095EAB3C-7534-46E7-97F5-1B66AC90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E2E36BB9-AE7A-41E3-B2C7-0E26D746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ABB3142E-9513-4ACF-AB54-9DC95937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9B4449EB-7A0D-42FA-8594-BF1BA78E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B33D9C01-43FA-4135-968F-5DEF68AF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087C4A86-C636-4C0F-A75C-476553C1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755706DD-53D0-491A-B1D5-281B86D1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D1C5B041-38A6-4366-A273-C7A00BE6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B556CFE2-B09C-4984-974C-2C95B989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B19A2A9F-71F2-483D-BD6D-5B891B0A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65EDEAD9-7B4A-4A5C-B647-7FC0594E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510724CE-AAED-4B37-B5B1-F6E64B5ED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35A8807E-EADF-45D2-A5D3-CE73ED6E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7898ADCC-CE86-4EEF-8353-1CC618DE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E96E55E8-FB0D-4289-BDB6-2F7D6E9A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AAA07587-FEF9-4F22-BCE3-909BC74E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057BE83A-2050-4EB5-8282-A14054C6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A1FF029E-F010-4759-9EA7-7860018D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A1013FF6-7425-4DB9-9F4F-CF4AADF9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A514A166-8654-4D4C-A270-9D8CDFD1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A1C5836D-C1B2-45B1-A805-F6139F76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F1467877-8B04-44F6-AF6B-85F35098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B2DF8863-E730-468A-9EB8-F6D0A08A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0F746BEE-C95B-4CFB-B27C-54B4DF1F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361C42F3-B5C9-4F8C-BB12-9AE983DD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4962E0B6-1390-402C-9C9E-274DBC0B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22825E94-642E-439C-A0F6-01D168EF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D36B616C-7900-4085-A570-B7ACDA24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145B1B91-CA85-4708-A292-EABE562F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B3901D8D-3012-4ABA-A374-FEE3BCCB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9534D76B-55DF-41B4-87F9-F5BF2B58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F6625558-BF01-4985-9B52-91DA0390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FE17B32A-189F-4A2F-AC62-17F4FE1B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B9E119DF-98C8-450D-A329-6B4351DD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5356918F-F0AD-4702-8D98-996A9C74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16791E06-5756-4647-A6C7-32E12D4E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BDB2445E-82BA-4191-8036-E2DEC394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67BC1467-5A06-45E6-8B15-D39CD1E9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8D77BC78-8EDC-47CD-BA03-6AA772B2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FBE44F76-6500-46B0-A8FA-826A0E3F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368262F0-274C-414F-86B6-3DD4B785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334860FB-67EC-44F5-8403-27BB0070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CBBCBFBE-8994-47A3-8104-16C2DA20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CE511DC4-B81A-4E4E-BC1F-5D8C59E5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7313778C-992B-4887-AEF8-C6DF3783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9F501E59-FAC9-43E3-BFF8-58DFB1C9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5971FAE6-4185-469F-849A-1C6B67D1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D1330219-072E-4213-9915-9E20AE7F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F731F8D8-AA21-4896-B53A-EB7088AC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F9DC6847-3896-4AA0-8974-B2984045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C245E737-2658-4F40-939F-1972853A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5AAF1AF7-8F00-4BEC-87B8-E6AC6001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ECA42957-BA2C-4814-B9E7-2DC98855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5D8D18A6-9805-4920-AFE4-0B39C656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9861CD18-B35A-45E2-94F5-28531280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3450373F-5A73-4DE3-8A09-0034F8855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30F88897-45B3-485B-B3BC-89428F4B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FF577460-945F-43F8-AA93-F7F8913C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5F9358EC-5675-41C9-8ED5-B9D60059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8ACDCFDA-5E72-4EDA-B788-9C3F04C7C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2B63B0CF-2DF3-43D7-BAE2-8A2F1EA3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16FE5EDC-28F6-4DA0-8B1D-8A132586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25DB53A9-766B-4228-B1A6-2F0E3DF8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20BF5B45-C10E-4669-9807-B1402A55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C3C7A135-3C0A-4A30-AFD7-D92C78EC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B4CA6AC4-E35C-43F4-8CB1-E742FEAC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6BF38373-2401-4E13-A7BF-AF772E5A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83D159EA-0171-46AD-A415-48853B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4A207083-7195-481E-8F9C-87499B56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83D5B68B-04F9-4F08-9D98-F586F5B2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24FECFFD-066B-4C65-8AD1-B7CCC777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8D176A4C-D776-4D10-B032-48A506777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4852E624-4E4D-4A3C-B9FD-924EF8BE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E327929C-CF2A-4245-B65D-A869C92E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5B0C6C78-99E5-47F9-AD9D-9FA1E323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5998DACB-BE2D-4EEA-996D-4FA87F57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3FAFA0DC-3B2D-44C7-818C-381F9013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ED113F0B-E153-4647-92CB-1208C9EB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FDB34BC0-4596-4297-B785-45F5B556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8F3BD42A-494D-457B-8379-B3C199A9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F075EF71-9F5E-46EA-86CF-B9226551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B5C8738B-0322-47F1-A3E6-4CD489A2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8A1D79FC-B6CA-4906-BEBB-AFDB4BBF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A9D10307-17F6-43C4-8CB9-D454B0D5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880C6005-1470-4D14-81A6-2DCD23F6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3EF85275-69F8-4BAC-90DB-FC67EAB8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4E1D6F49-D7C9-4402-B46A-3C3DEF35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1C8831EC-303A-4329-9B8D-07F284A6B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41B1F38A-E576-4D03-83AC-63D823B2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EF005F1D-EC75-4376-AE36-B94B1279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17AD9701-1BE1-43D4-8C65-FB65C674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678B7085-B7BD-4489-AB49-7160FA18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F7418DD9-0F7E-44D4-8211-446664E7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47322135-F92E-4DEE-88C2-5CCF8F3F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0B30A0FF-4759-4DBD-B9D8-578182F7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853A33E4-A01C-48FE-B269-6F03BDFD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85B2DD2B-DDC5-4666-80AB-B70CDF3D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238213AE-EBDA-41B3-A8CC-49042224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CC6CBF30-A29F-463C-A979-7D5CD1FF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2DD5F74F-80B6-4696-BEAF-7E7AF0F4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50252C7C-F205-45DF-942D-DAF4EB0C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FECFDC57-2647-4F50-8231-F73D1B76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37891589-0932-445D-9226-027967CB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F15B5CDE-5853-40CE-B90F-BBD10A8E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B4A480B7-ABD0-4C46-916C-F45E0BEA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AB32A97B-3AF5-455B-86D6-E43848FD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B5697F18-8B73-442C-B33B-88A1E9FF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B702ACE1-2C7E-4124-90E2-AE1A2CB3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CF7B9421-81EB-4557-A095-CF074788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868B3B4D-C8C3-49B9-B6F3-7E96C136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F8CDE9B5-7B62-46AC-8708-44CD4F62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EFD23233-A501-452D-870D-A10C7CFB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92914E1C-DCFF-443F-85DA-2323FFA9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C5DA2741-D7EA-48D0-94B0-FA49102C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CFAF5A73-609D-41E3-B4A6-F1BB7A13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12C79016-7216-47CC-A7C4-8FA99142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82EC1FD6-A0E3-4BE3-8005-9A9DF7D2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8ADB28AF-7031-4EA3-825E-8D1BAC45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1DC05009-BBC5-44E9-B40A-18E246F3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AB58DE03-2851-4C01-8EE7-B3A8C8AF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B8D530BE-0928-4BD4-93B5-CC73B466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BADA4873-2387-4B06-AE3A-CB3DC5FC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BECF0928-2DAC-4645-AD99-EC94CAE9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96D757D8-54FE-44AB-A7D9-AFA3BA68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C03570BA-031C-48FF-8771-AC595B26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2EB91625-DB40-4762-9ECF-14F650C3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0C3E2692-E417-4F0D-A9EB-DCAAB2F6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43BC897E-A1D2-4C12-A2DA-3EA62AF0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9CEADD44-B1F5-4231-8479-39C613B68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C74F0938-E7BD-4ED1-8567-97EE5D04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8D59E2F1-FADC-4070-8F18-5A52AA35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DE9926F1-11E0-4A43-8B42-E85CFF6D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8D806A38-2157-4C21-A47A-36DB56D6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04DA5136-39AA-4F45-9847-9B5039E5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43E0DF85-E2EE-440C-8709-FA1296F5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1B4FB477-4F0A-4D94-A514-BA9A9349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3D5BD395-1F7E-40E2-9566-ECFA9C77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0F734FD2-B28E-4D5B-ACC7-C20BEB8F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60F3B8A0-55CF-4DCF-986A-4277DFBA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E85A5406-1C8D-4AB1-BBB3-FC631597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7A2D93A6-34CC-4FFC-8B6E-45F85518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B5696127-3482-4F91-B01C-6ECF7DBF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6446D8FF-677D-4BE3-B949-42D24E6B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A9E4D77F-36F1-473C-9A2F-B3D0B6FB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EC29484D-1B1D-45B9-80AD-CB97835F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E250511A-C27F-4B7D-B563-3426DA6A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A5BE1370-6D10-4E46-835C-EA37A24E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2F92EF0B-7828-4B2D-9481-38E9CA36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B91EFEA6-E7A1-4BD5-988D-17C0D3E3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FB73C24E-9497-4B8F-AF04-254760BD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D35DEE20-2A47-4D7A-8D47-4E6C05AC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021F5A81-5F27-4F71-BD1C-E0A06169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48B83C1F-C3F0-49A3-B2A0-0133912E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5B8AAD47-CBE1-489C-B5AD-13E47C82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E53B20F6-BD81-42D6-AD10-1196FAF4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3463A9E5-06E4-45DD-AA70-BA6770D8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54F3C2D3-ED6C-4A77-A890-87F05EAA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8E65C65F-9918-4564-970F-3E69BC52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48908944-1175-445D-99A8-8DEE0C39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E571B7F9-3495-4848-9CF3-F2AEF826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92F59EF7-F3EB-4B69-A148-10E6B73F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78CEDEB4-92D3-4580-A2FE-1F3F92DC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EF053A7D-45EB-4F2C-8AFA-D7ECDDE6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0CADEDA2-EC36-4188-A46F-441FC5D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60E6A8DE-A8F4-47E8-8DF8-E960604B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B056CA15-99D4-4B89-A05D-CDD8170E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48F0AF9B-5FFC-4C8F-9A10-1A851A43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803EE648-9D5B-47ED-B4FA-B483032D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95740D9B-EB7B-44F3-B45F-E7F62612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E48206EA-64F8-4AD0-A869-A3614DC9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B80DB033-751D-4338-BA5D-724C44C3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502CEB93-32A9-4DCD-9DC9-608D2227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91A2DDC5-6B51-4962-B2E3-818B2654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3489B93D-9F2E-47D2-90A5-E63C6BCE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EFABC667-125C-40C3-A60E-CD5318C9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738A4D54-3114-4D4C-9433-7F263F51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9F764ADF-ABDC-44D6-B40A-C439A535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EB90DDAA-4846-4F4C-B36D-8AF9AE22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8B9F328E-A45B-439C-BD1F-BE013728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AC0C80C7-6132-481A-91EF-875AD4D7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ABAB3149-DCF3-4050-81BF-D85D8669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C736B42D-F02A-4571-AC9D-EA128681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58897CAE-67BB-46C8-8543-3669A90F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3B24DE37-2B0A-48DF-BC90-57B8C5426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F0B9CEF0-F978-4B07-BF1A-994305E6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386C92F6-F207-485E-8031-AEDCDC2E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CAE1C3A9-6A2E-4457-8333-61FA0BC2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88456511-FD6C-45CE-8AAB-3E42251C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25031039-8032-4CA3-968F-3C245889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E8415EF7-BECE-4AF4-9A5D-0811C706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EB9947ED-74B9-4B43-9EF5-FEC0E03A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29CC6788-E895-42B0-B273-2B568CE6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C2DF0A23-0165-4885-9AEE-A07A104A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2E9B54E3-A077-45EB-A661-D04E1411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7AF2343B-1D70-48DD-93F4-BD727303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699DAE28-1F43-4C1E-8F91-A54A5522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8F1DC6E-DAE2-462C-B394-4DA989C5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DCB2B7B9-1D25-448D-A776-4EA3DFA1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92FBD329-D837-4A2F-9887-53BE0197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203E52BE-927B-4B5D-845C-2B0758FF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6CB559E3-1F04-4C03-968C-5AAFC0BA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C68A3FDA-7788-4EF2-8A33-6902A28B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04F554E4-4935-43CB-9133-3004FA5C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A0BD16F4-564E-4FC9-A50A-FB01280B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E400997A-BF86-49C2-BD21-866DD404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450F3D8B-940B-4A53-A98B-4E2AAD7D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DEC5ED34-2DB6-42DF-9C87-3CB81DB5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6E300B74-8C1F-4499-A426-7EED5AE1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8C2FFADA-4E7A-4FAA-98A2-2E2DF871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9B105511-D4F6-4543-A62D-A4C9E23A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12785DEC-A1A4-4B30-AEF6-21E464E4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8BFE9570-60D9-40C0-9106-4C54E4888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B16A1410-21DE-4963-A3F4-997D988D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66E484CA-0DB2-4B27-BB03-09B57C4A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6DBA3F29-1D62-4E63-9FDA-BEE552A6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1E2BF6E0-ED2A-40F7-9368-538FE7CF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EA1DF56A-F007-4D49-ABB0-32EE40D5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316FC5A4-B0D3-4F3F-A99D-A3BA9A0E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CE491715-DF5C-4369-A70C-D06CEF78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E6ACD782-65F6-4F77-A7A0-D99949E9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EA451D96-C18E-49DA-BCBF-0C741274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A2B5C176-0791-436A-9F49-B3174CF1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4A746D4B-398D-4340-A2B0-E7561A12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6A089C45-CFA7-4AF2-97EB-F46994D1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3CE6C00D-7DC0-4619-BACE-C7E6EA2B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323E4541-6929-4C8D-A5B0-73ECAE96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227F9A79-4A90-4824-A8F7-9B659364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24B7F34C-F051-4B86-8638-D228A18B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A3298B78-D62D-4BA2-B06B-C853109E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ADD22E18-3359-405E-A1CE-B433439A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25E9B99B-1249-4A40-83D8-392E32FA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FD1F73DD-1407-40C3-844E-C0D18EC6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4AD36ACE-5E94-4D26-8749-93EA19D1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7CDF743B-46BB-4628-801E-DD189787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DAC77AD6-FC37-4EC7-A27F-29E798F6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F7A0EC43-A9B1-4A00-A7F2-F873E179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89D8AF41-51F7-47CD-9283-EEBF2602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F9AC2254-12DC-4938-8043-193106F4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E74A4322-24F7-4436-BBE3-5778C1FF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478B593C-090E-4E98-A325-FCAFACAA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539B9513-4F92-4ED2-B8A3-F5613E04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B0BD76D7-821B-4421-A495-85939641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F526B4C4-FB5B-4033-862E-327BC0BB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3852F470-DD2E-4125-A8D3-2F08190D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BC666F6E-9CC6-46D8-BC71-A0011890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FE0CD98D-DAD3-479C-9205-07E1D273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D10578BF-57C3-478A-8909-61644AC2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14A5519D-3085-46EC-9486-5AF61506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45198A98-F3B6-4B09-8AF4-980BBD1A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F4347197-CFE0-4640-A5FE-8D91DDAA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A0CCC355-086A-4403-BD40-A047A999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CFCE8A86-40C3-4390-9B94-050EF111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55A0A6EB-1134-415B-9FE2-EEE3DA13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613CD467-D4CE-4298-9810-EC6744D2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4D48FE0A-1AFA-42C6-9DAD-F7BE9579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A4266B48-36DB-4CD4-A439-7D945BC0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0CF47C97-5A76-4F1B-8BCC-21E7F29F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2D7AE7CE-0F38-4D86-A4EB-CA50C865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EE6AD192-85F0-4B86-B331-BC8A0135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E9572FD9-011F-4EB0-A94F-F9D7133A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8128B7BD-0C6A-4DAD-BF49-CB4FB2B3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6BBDF97A-457B-4665-9E33-454EE48E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9DE83E4F-AA51-4461-B535-3979DFD9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3C7F6DB7-F8AE-42FA-9EA4-A787EBE4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48CE6199-B7D9-40A7-A074-0CA79A43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F162F900-F9BA-4115-89DC-7905C8F8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AC572405-D34D-4240-8ACB-B9CD6D6C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1046837B-EDD0-4D3A-A54B-B3609886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B47D9996-8B2D-48C7-8B18-2B8BC636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E30BEA46-76BA-4373-9364-10E59C31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0ADF3242-7834-423E-95E5-C505A1BC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E0ED143D-C5DE-4C3F-9C8D-509BB27C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56FD78D0-B595-4645-BBE0-A60A1518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1210FBD4-763C-4C4B-B332-A7D97640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6A092934-EB2F-4888-8961-DCD2C93A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E760A227-D8F1-4DAD-8817-7BD578BF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F3B19600-1E29-4160-B834-08E3BF22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EC400ED1-99A8-4C8D-8BD7-C2E8BAC0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E008052F-AC24-4A1B-B58A-73EDBD47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086CAC2E-DD2B-4D24-BC45-446C51C8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105F7FF-0B59-4922-A452-F8464095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9C1316CC-795D-407C-B0DD-5FECF4B6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A609BC78-6CBA-443D-9204-C938D553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1C6EDFC9-196C-40DA-9B6A-12FF0CA6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F7714D9D-6334-4FC0-B1AF-85A789C8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ACA856B8-53B1-43C9-924A-607AA8A5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F0ACAEDF-F428-4B1E-8041-0463DC23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FF65E046-D711-4682-9CAB-265ABCA9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60EA2CCE-B36C-49EB-9C0B-A5B277BC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95132FE4-7A81-4AAD-9011-8595D04D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28741DD1-5FBE-4719-8158-17B102D7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8AA6AFBE-8499-4691-8E83-0D652685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AC074E57-1B8D-40FE-A158-F201C0D5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A79B8112-EDB6-45E2-B1B0-77C97177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A7F17500-370B-4CD9-9D9A-7BC17E86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A3D4A405-0B7F-4F13-AFF9-2A1F426E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302A7574-59D2-44EC-8B14-C7BA29F2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894FD0C6-F061-43DC-BAA5-ADA57D3F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69A7B710-FF92-44E2-851F-A5796C9C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EF8F1150-1EEC-4A71-950C-AB67D5B8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B468A600-9D83-4132-B894-96DBE857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B8CF3CCF-A727-4186-8CE9-0BE39DF0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8A5BB5E6-D8FB-4747-83DB-21856AB2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7E9277E0-2551-4516-88CF-028E9AD0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7308A137-719D-44B8-B1EA-65452B56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4CF06827-74E5-4ABD-94EC-85DC45B8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D6070FC2-E28B-4F10-BD4E-9CEB947A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4D3643A4-408F-475B-A8C9-518A8D7E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D4E59F24-FC79-43E4-BBD0-062B9243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D7A8FEEC-5AFE-4102-A25D-A9C75B73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FEE04EE4-C8D4-4C03-AEAE-749B11F9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4D03921D-517A-429B-B307-661372AA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AD07E970-B54A-4AFC-B71A-11F2A424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62BAF96C-2194-4933-B025-AA7A3297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EE608BA0-83D2-430F-9C28-D249C9E0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79B9E3CB-9EC5-477E-8DED-6DFCCCBE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D55FF56E-E75D-41CB-88FB-75316025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F9E79BD7-5247-4344-9F7B-B0A0172B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17F8AAEF-61F6-49B1-961C-618FF2E6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7778F9FA-BAED-45BA-9D14-1371C6CF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9A11AC7E-B462-40E9-B023-A1C53154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FCA7545F-DB70-4EF0-BC54-F5D4782A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9AB3737F-1FE8-4DE8-AFA5-E7C01569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98501033-09A2-434B-8DE6-8439BDAC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A3833FFB-223D-4B72-8291-61B1BBD0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15C4BDE4-7C83-4A41-BD99-A36E79E2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1D51BF71-D6B0-49DD-BB82-49F0B715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5F5A42D6-1781-476A-9CAB-5C460347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52A90264-0423-47D9-A810-6CEEDBC0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C39B41B0-C843-4B3D-B965-A290821D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CC8FA98F-2AA9-40AB-8F45-BBBF443E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47E045F2-BB01-4E66-8BBB-092B1DE3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CB250747-E263-4819-84FE-A4FFEEE7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96CBCBD0-4520-40E8-9363-2E5DAD20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7A586026-7534-4A73-B257-E720A8CB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C3AAD6DA-2AF3-4CBA-ADD8-32C18C58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8473547E-D667-4C76-99DE-827AF138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4C87D18F-0FA8-4748-A274-C82E4FB2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9E0612B2-2665-4158-A8E2-5A5F3D31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3412C3E7-2FDE-4D0F-AA65-2A193BF2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75C6482F-BE33-46B3-BBE4-9A526824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986804C0-7E3E-44D7-8603-1CDD4F88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C8E2E7B8-3150-4C57-91A1-8C00E832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EF2C4663-E7A4-4FF7-94C9-9C603C4B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01BAD2E7-A20F-471C-AD02-5B4D9241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60D4280C-9589-4A9C-8453-9C37182E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2567965D-3EE4-49EB-95DF-D063A110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991DC7DF-C63B-4493-962A-73196A83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9EA90E67-08D2-4A5C-91F4-5665CDC6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276225</xdr:colOff>
      <xdr:row>23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76F998F9-B02C-4CA3-B036-983C465C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E045604A-7B8C-4814-A282-6557B40E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2DA9EA40-E7F8-4D50-AA60-E1633AA7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767045DF-EE5D-430C-88BC-A707F144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93BAEB6D-11F0-4503-89DC-94688452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7FF243D9-922D-4F84-A4FF-5D7DFDD6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3DA214B3-2FAE-4658-8023-CA2037EA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05FF28EE-61D8-4C97-B2BB-6E23017E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9D109CFB-8C10-43D9-AFBA-5926C17F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E96CE0F3-C1D9-43C0-9E3C-23AEE1CA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D9D794B0-B2C5-42D4-B991-6310988C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5DBD7E1A-71C5-4C8B-93BF-AA44202F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7AC082FD-13F8-4EC0-A6E3-B8461BC8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E5654371-5D16-4F5E-9742-0C9C5310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0B4E3C1F-821C-4835-A206-6D09B33E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17FBBC7E-CEAE-4CE9-A581-3D11C79F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E8DC2860-6E95-49CF-ADFD-C5718FB6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4C3B68F8-959E-466E-B607-E7EDBDCB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8518E790-6DD2-49E6-85D7-6A023E9D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0984A6E7-AA4C-4175-8D3F-FC837B9A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4FECF5E4-852E-49A2-8820-41D343D0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B60766A0-4451-441B-BAE9-131ECD7C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01E696A3-32E8-443A-8342-35B17656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B94E6C52-7446-42F8-8263-B55501EB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130FE9F0-318B-4733-97F9-5029A00B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3C157D51-5962-4115-BE23-ECB5AC08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E2A05778-00BF-458A-938E-17B22E43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37EB5CC6-0014-4E6E-B46E-A35A7D90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6472076D-37DE-430A-BF27-9FFEA062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id="{6F369FC1-6C8C-4689-9E32-EA4EFB59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DC716D4F-CE59-429D-A06A-A3026A77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id="{2DB86372-1898-4287-8CAB-F03DEAF4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04A763AC-AD4F-46AF-972E-E3F3BDD4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id="{74160121-8F83-49A1-BC3E-A9722693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8B3694DB-48A0-452A-A9E1-E2643324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id="{A2FE2D78-0CFE-49E5-90DC-876CCA49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EA50BE47-14BE-4600-B44F-9CBCB45B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id="{35BCDF60-2E0E-460F-85E6-1E05D030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FBF76763-D470-4CF4-AEBE-4D326EC3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id="{4BCA7716-4489-4A64-A7D9-8B30EE0E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031A77CA-C06B-4341-85BD-6089AB7D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id="{BEF382FF-DFB1-45E8-B0A2-0BEA3C80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35D14EA6-5DE9-4704-A1DD-24A2D4EB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E49669C9-1794-4D3F-A636-487FB70F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32BEEDCD-C1D8-435A-B001-993C70A2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39762CD0-1615-4D11-AC56-38C625FD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AA5E7905-EB1D-484E-9A1F-A748B37D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68D2CBF1-82DD-404A-A481-5694AF6F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61F7B4F4-B332-4478-ADBB-B6C24B23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4EAEEBE7-122F-442D-8413-A0D7B505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BCC14030-64B1-4883-B29C-96DE73C1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B56B8AF4-AFBE-4F20-B3A0-46DBD5EC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672243B0-43D7-47B8-9C4A-134ED285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4258F0C9-6508-4E46-9B64-C589F24B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6D24D852-3EC8-42D7-8ABA-53DBFF1E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A1A83213-5EBA-49C8-AA4B-89AE35A4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5EFAF782-83FE-470B-ADBA-1CDE6E2F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ADEA28E4-8E5C-4395-B2BA-D6038EDF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EAFA181E-9770-4A27-BD95-32CDBD3F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258FC2C6-B12B-412E-AE23-A56B0B54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3868E4AB-998A-49A8-83FB-C2895A5E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CA3A5738-403F-4853-B4C7-AED50C44C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4D2A61E6-39AE-4DC1-91CF-C96C7066A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93D68546-7F12-4893-B461-B9A753F2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63EA8C21-0DD3-471A-9CDD-A46B636B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231A398F-B64E-4256-B036-D91AFC6E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39B4A314-CEFB-4C2E-B299-608DC584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8EDC0911-69E3-4473-93C8-7EE61684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19F3F2DF-4810-4FF4-821A-941404F4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3032CEDF-7ACA-4C91-AAC5-21046FE4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6A448244-04E8-41FD-ADFA-66763373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9EE16886-5A42-4B96-A7A5-DFE7C984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DA35FADA-1F16-4E81-A0C2-38C97A38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id="{C48D6524-6A82-4C6B-A981-788E2395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B5F283D9-6F73-407B-85B7-DA33965E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id="{CDD8657C-20EA-4030-8AD6-A7DAAF86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090D4DF3-04A7-43FC-8A9E-CB9E3FAF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id="{8F60A0EB-FB70-4E5B-AE8C-B7A768E8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707D83B6-7199-4994-85B2-D1625CB8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id="{4E0446B7-1CA1-4F68-8EE7-B2907881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6F2B9471-0828-46AC-BA6D-EF20B761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id="{1F8E7787-80CD-451C-99CF-8B3B948C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4A482383-CE99-42F3-95B8-FBD969F6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id="{47AEC3A6-4DFD-466B-A18F-908D55DA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5AF51180-75AA-4BFC-B3A5-6D22D948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id="{C84ED47B-96EB-4AD9-B982-3714DF14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C44D4308-7537-410D-9642-57349128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id="{EB002B09-0F58-4F52-9BF0-B7F41BB34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8FED5E61-695D-43F9-B1D5-52990D78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id="{1657896D-E7D6-4ED0-9149-D5969F56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9524C2F7-DEFE-4999-8AC1-89F16AD7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id="{0A5027FE-2CE1-4545-993D-EF8A956B6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5C8AA77A-CBCF-4855-8608-2B462D18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D9938B84-1CBB-49B9-9E3F-523D8C12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70" name="Picture 2" descr="https://is.vic.lt/ris/space.png">
          <a:extLst>
            <a:ext uri="{FF2B5EF4-FFF2-40B4-BE49-F238E27FC236}">
              <a16:creationId xmlns:a16="http://schemas.microsoft.com/office/drawing/2014/main" id="{EDBF58D7-78DE-49F6-B55D-9F220CD0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BC64BE3C-A9D2-4FD8-A24C-73E086CC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2C3467D3-E9B9-4DF5-B8EE-3C748473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6E8A995C-7B36-4553-B9AF-0D6F06F6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A48C6B96-D1EB-48D0-9F0D-EB7AAD94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5C16EF01-3196-44E8-98C5-8BE2A50E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8F6D0F95-88DE-4CDA-8464-E5DB7927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21CA7CE2-FCFF-460B-A0AE-AF62D261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id="{6EAA0807-45CB-4C08-8C0E-B866BD0B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E2EB3465-8CCA-4602-9CFB-BC3527A1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98CF9416-5CAC-48A1-B712-D546C266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A8D2B6FC-9B56-4572-B438-DDB0ED02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E2A72550-0A87-4FD7-B3B5-1FF4B597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242447B7-5E61-4445-9073-1D4D66B9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84" name="Picture 2" descr="https://is.vic.lt/ris/space.png">
          <a:extLst>
            <a:ext uri="{FF2B5EF4-FFF2-40B4-BE49-F238E27FC236}">
              <a16:creationId xmlns:a16="http://schemas.microsoft.com/office/drawing/2014/main" id="{F016F32B-73BC-4531-BB44-6309CA6E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02857A81-0970-4AEF-AFE1-13DF3589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86" name="Picture 2" descr="https://is.vic.lt/ris/space.png">
          <a:extLst>
            <a:ext uri="{FF2B5EF4-FFF2-40B4-BE49-F238E27FC236}">
              <a16:creationId xmlns:a16="http://schemas.microsoft.com/office/drawing/2014/main" id="{6B08B729-8B5B-45F3-BD09-AEACAA00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7A4B2B82-2B25-4EA9-81D6-5826E006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EADE0480-86D9-4270-A99B-C50AA59C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4BC9EF3E-1F9B-4F1A-A3F0-FC237E3B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656AF0F8-69DE-4C86-B233-82E3DECB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F56B5E4C-BC8F-4406-A642-DF56C045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80B45BD9-7D40-4B37-A39A-78A1EE94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5E7D42A3-9E2D-4E16-90FC-B9FDF1C1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AF01EB92-E306-415E-B706-EC6C5012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FDB10876-AAC8-4FC4-869A-FBDE45AC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A338798C-2123-4B3A-B8C5-70604659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7A5D1CEC-B276-4ED6-8AD3-43A3F535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FC475B8E-BF66-48B6-A42E-55C1B481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114D573E-D5D2-44DC-9ED8-CE581836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35A924FF-9CED-49E1-9A50-B113FC3D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B4136290-13E8-46B7-837C-A4B56DA4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E0DF7CC5-FB53-45CA-852E-2070391D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7DA0EB78-CCBC-48A9-A1AF-71B7AE7F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8687F1BA-5ADA-4917-9B16-7C78E6E7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7C40566A-F8F1-4CD1-9D4E-C9174C274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C448B4A6-A101-44E5-B776-4C6E2B9F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1302A559-9409-4502-A627-05C28CDA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08" name="Picture 2" descr="https://is.vic.lt/ris/space.png">
          <a:extLst>
            <a:ext uri="{FF2B5EF4-FFF2-40B4-BE49-F238E27FC236}">
              <a16:creationId xmlns:a16="http://schemas.microsoft.com/office/drawing/2014/main" id="{2406A8B6-B0E1-490F-B882-88FFAF0E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05386F11-AD04-4B02-897A-BBDFFE5D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10" name="Picture 2" descr="https://is.vic.lt/ris/space.png">
          <a:extLst>
            <a:ext uri="{FF2B5EF4-FFF2-40B4-BE49-F238E27FC236}">
              <a16:creationId xmlns:a16="http://schemas.microsoft.com/office/drawing/2014/main" id="{9C30F5A6-128C-49F6-A714-EB0793A7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9DA4564C-5FA4-49DD-B1C5-B6C02CD9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12" name="Picture 2" descr="https://is.vic.lt/ris/space.png">
          <a:extLst>
            <a:ext uri="{FF2B5EF4-FFF2-40B4-BE49-F238E27FC236}">
              <a16:creationId xmlns:a16="http://schemas.microsoft.com/office/drawing/2014/main" id="{A8110757-3A53-431F-9E2A-4C6B1788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03B79ADA-3688-4CFE-86F7-F768A0FF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14" name="Picture 2" descr="https://is.vic.lt/ris/space.png">
          <a:extLst>
            <a:ext uri="{FF2B5EF4-FFF2-40B4-BE49-F238E27FC236}">
              <a16:creationId xmlns:a16="http://schemas.microsoft.com/office/drawing/2014/main" id="{CE995ACC-8D5A-4798-8125-F466956C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F6B2A018-CB2C-4557-B22E-2D9863B9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90DEEC75-A599-41C1-AA71-BFD4BB3C4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F4E1D61F-0FEA-42D8-829F-C076AC55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5F6536FD-97D5-4EAC-9475-204956D4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88619374-14C6-40DC-BF12-532C1950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CAE72FFC-E1CD-485E-BD04-8E31AFB6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71794D8C-A60D-4068-B80C-9FD26816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3BF8FE3A-182E-4DD9-BEB1-8F4935B5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B27C94CA-50A7-49F8-9C0D-3303FFA6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DBC8053C-86EC-4DFD-8E8D-E509F6C5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8DF345A8-092F-4CA4-B59B-C0FC08A0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40D1A344-F73C-47E9-9DA1-2F675E78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F474B229-B21E-416A-AB32-99935B6E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9B358F2F-4548-491A-A33F-B2CD4074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D9828AFB-4E13-4720-90D2-CCEC3333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E387DE0E-762F-4CA1-B5C5-4A7A52C22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78BABA77-8019-49D4-98F6-22561944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32" name="Picture 2" descr="https://is.vic.lt/ris/space.png">
          <a:extLst>
            <a:ext uri="{FF2B5EF4-FFF2-40B4-BE49-F238E27FC236}">
              <a16:creationId xmlns:a16="http://schemas.microsoft.com/office/drawing/2014/main" id="{FEA163C2-D983-468E-9E78-25D5F076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7D9DCACE-D04A-4E8E-964C-DB1962E7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34" name="Picture 2" descr="https://is.vic.lt/ris/space.png">
          <a:extLst>
            <a:ext uri="{FF2B5EF4-FFF2-40B4-BE49-F238E27FC236}">
              <a16:creationId xmlns:a16="http://schemas.microsoft.com/office/drawing/2014/main" id="{6110D193-BD75-4890-B6D5-06FEF229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A16ABA44-1E93-4EB3-87F7-282EF69D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36" name="Picture 2" descr="https://is.vic.lt/ris/space.png">
          <a:extLst>
            <a:ext uri="{FF2B5EF4-FFF2-40B4-BE49-F238E27FC236}">
              <a16:creationId xmlns:a16="http://schemas.microsoft.com/office/drawing/2014/main" id="{E497AA91-C10D-4E7E-8E2A-B2FE6D53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DF488703-B4C4-4501-AEBD-A2A2BD69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38" name="Picture 2" descr="https://is.vic.lt/ris/space.png">
          <a:extLst>
            <a:ext uri="{FF2B5EF4-FFF2-40B4-BE49-F238E27FC236}">
              <a16:creationId xmlns:a16="http://schemas.microsoft.com/office/drawing/2014/main" id="{A5740684-E7F1-4959-8163-B7383C1B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CA7D7491-0BEB-43CF-A314-FF8B380E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40" name="Picture 2" descr="https://is.vic.lt/ris/space.png">
          <a:extLst>
            <a:ext uri="{FF2B5EF4-FFF2-40B4-BE49-F238E27FC236}">
              <a16:creationId xmlns:a16="http://schemas.microsoft.com/office/drawing/2014/main" id="{6743F68A-530B-4128-9B14-D2B15AB7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9B52A602-67D6-4E87-9A14-6AD4C9CF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42" name="Picture 2" descr="https://is.vic.lt/ris/space.png">
          <a:extLst>
            <a:ext uri="{FF2B5EF4-FFF2-40B4-BE49-F238E27FC236}">
              <a16:creationId xmlns:a16="http://schemas.microsoft.com/office/drawing/2014/main" id="{E7B4B4F3-DB78-4ACD-BCA3-1B9C89C8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1247F1C2-69F4-4679-AB7D-478B19C2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C049CDDB-40AA-4CC2-B66D-7A91791E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AD00180B-0183-4E33-A873-C751B1FC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638CC174-8652-4571-B6A2-A8B3F2FA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B21C4ED4-285F-44A2-A1D2-D934FDE0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00933806-D23F-46A9-881D-E9867F81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44ADAC6D-F5FD-42BE-ADCE-1EA0E9BC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FCC19EB8-73CA-4B9B-94CA-EA8C1ACE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FD7B6F6C-5321-4406-BFEB-49FD592A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C352D71A-1231-441D-A711-EA0DC8E9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FE610C25-3339-498B-A14F-5E8C1C3F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F9AACB3A-2E3E-45F1-8C21-4BAAD693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AB6C37A1-8C63-4A99-882D-E13DF453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E79AAE50-2E46-4A0E-955A-B540463C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2793B1D9-B185-461C-92BC-0FD331DD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3199AD3B-947D-4948-A994-5FD25627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EF7FE1D1-2670-446B-AB17-030A0EC6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EE101D99-8351-4463-9825-2E5114D2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7AB9CF6F-050A-4A38-A7A6-10392E45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988ABF47-B9D6-4EF8-B01E-C3DDFEBF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49D6567D-07C7-428F-8FEC-D01AFE85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id="{5A1669E7-447C-4D53-B78B-E53FFF1B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C61761C6-E4F3-44F9-ABFA-12940D66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C2541503-CD13-4441-92DD-A108065D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18DF0AED-8816-4F0B-8DE2-5A36A748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226B4616-BD1D-4C7D-B6E9-35563B7A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0943059C-66EF-45E5-9445-9304DD69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A2773130-2DA7-458D-9154-55E8EFCD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36E9E10D-434E-49BB-A0D1-B7F013B9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0F1FD5C3-5260-4361-A27A-F5444163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42B6FDE9-375F-4A04-9D1A-BBDB07E4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C1F11430-67CA-4B52-AB2F-E788527A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945E87DF-7E52-43B7-B8F0-515EEC80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8077C880-9992-449B-BB3F-5E8107E8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98AB0A24-6675-4998-B0D3-F8842252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0029368A-EDCD-4311-967F-D23941C4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40E2E6B2-C08C-427D-A5F9-A9C90606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9CEB63F5-1D74-4383-B29C-2C01EBED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9D593C93-CE97-4A2D-8B06-95FBBE26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99226BEA-CB97-4596-8F87-29A627E7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E1EE7D51-22D6-468F-8334-867BEF3F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6E495AD9-0A91-4655-B9BD-E246808B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2BE51201-A91B-495E-998A-D8CB85A7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3063D672-D17F-4330-B372-F95417D5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B6FD9058-04B5-4428-8FDA-F494F2A1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073ADF5B-E895-4F2D-90B4-FB615C4D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2E33D7B6-A69A-43CB-BB16-2ABDB83C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33E23912-9871-4C80-8C64-262AC068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2D7B6FCE-B22B-4ACC-8F40-336C6482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72DFEC7C-C2D3-4EAB-8670-5B93EEAD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FAF8708D-C854-4B4E-9E8C-1D172FD5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B86C8D95-FA02-4B72-8036-A15DA9A4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0BB7C82F-E3AA-444C-9E44-117EDB88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1BBC82E4-B685-4584-81FC-A69F1DC6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652838BC-3166-4ADE-8FF4-097B3227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7B795C56-F97F-48D7-925B-813C8D4E8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863F4ABC-6532-4E95-ADDD-877C9E74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D1310ECB-2DC3-42B3-A5DC-EA9C5DC0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id="{5246A3BB-482F-4F5C-BD59-0C81549B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33691F66-1B3B-4572-A621-C34C969B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id="{E3B402BB-99FD-4AB4-9077-3A230CDE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C2C663EA-62AD-474A-BB61-0776CE7D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id="{A5C52B32-CF56-405F-9D06-60D5FDE2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6BD8DAEE-46A2-4F76-B63E-F4D80485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39A25475-D0B1-4BFA-9D48-F96B8CCC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3DA6CB64-CDF5-4A7F-9976-FF959B18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id="{6F31EB6C-95AD-4952-9559-5333ED10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B182AB95-8D43-4C13-958D-6F51765B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id="{D8AD842E-5042-4E90-A4EF-96D4F7E6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99DCADB5-0E07-4F3B-8066-F3A21C97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69C7A24F-2C13-484F-8F2B-A4350559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4445BCC1-A8F7-4582-BF04-B7ED8261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08E343FB-BD67-408A-888E-8652B884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D396078C-C4C4-47A7-945A-0927EE05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664BC69E-97BC-4774-B2A0-508079100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E7350E68-D1AD-4072-B346-3FA8DE50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7C4DFD71-0AD4-486E-90A8-E862B47B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A3AAC657-3A33-4112-89A1-513C4229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40301298-FD4A-4F98-93C9-29E87327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CB2CD2C9-BBF5-4AA7-B26B-0CB95CC4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A8959C82-C173-46A5-81F5-AB36ED81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4FFF82F5-92D6-4558-80F4-7AE16BF0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EF846112-118D-4FD4-82F0-3A120902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43235A22-E1EB-4DEC-85B2-DB1B4780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FC2F6C5E-F576-424A-BAA9-CD6ED31F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4CFF5E12-A863-44ED-99EB-B6CB9F44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B8EF3C8B-CFF4-48C9-AF1D-25ABAD6C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E860E7F8-84F7-43CC-85B4-9AC4628A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49D8FBDF-29A0-42D5-B9F2-76F889D6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01BD7DA2-E761-412D-951A-F296F786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B7801E82-EFCE-46D5-9BD3-55505C1E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679B8320-1698-4360-9AC4-337E548E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333D43F4-B77A-4ADD-8AEC-B0E1201A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4D517C80-2B2F-468D-8B91-88ACC516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8421A814-65A0-4FC4-9594-C50DDA07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A2E4714D-4354-4A72-8B42-CDBEF18A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8DE5073D-567E-4F3D-8463-1451F644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26D89DAA-D7B6-4250-8A74-B1167C19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7528FE2D-DCB2-4E0C-A8BC-02C594D5A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92B0843B-2B10-42F5-A710-2253171B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CD276DF8-11DB-416C-8F15-66A6D7E4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978C3EBB-6AFA-4CEC-A5B9-1D213003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BB623457-58DA-4260-AF4A-2804E231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id="{7480F84D-651B-4AA8-B98C-6046486B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1386680E-DCF7-43E7-B2CB-FC09FED1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19488973-3624-467D-A434-E9078F80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202A31B2-6DF1-4187-A9B3-12B5CC0B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8358C761-E3DB-438E-A8B3-4D9B12DC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D7AE63D2-F879-4D44-B5E1-53B75046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414FB89A-8081-4EE5-A483-576F0FB9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68556F2B-A9C0-4740-8AA4-167B8840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46BB28F2-17F4-48A4-92E6-57C3BAB1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5472EB15-2E79-4CF2-BF14-43A3C841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17EB3032-8F6D-4C9A-AAD2-1502F580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92142F66-9B6F-4127-97EB-E582B0D9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D3C1E87A-3853-4126-A265-1F5F980E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BB3A8A5F-9C99-4096-A576-B9A3AD38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CB273A09-B022-4594-82E9-980C3F2F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100F52AC-524D-473A-BFF0-A61284C0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51AEDB67-AABD-4964-ADFF-9C207430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CE3B55BF-78EE-410A-8FC7-F1BECB07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id="{4868F64C-495F-4F73-95B0-87D2C31B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9F5B59CB-C17E-4421-ADCF-CF4E8FB2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965C4C7B-11B6-42F4-86EF-028525F4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ABADC4C0-38DA-43C5-8510-18131198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51F4034F-607F-4126-967D-46550C37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9CA6A67C-D76C-44E7-812E-24CE79EF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40B76C95-5392-45EB-9C1A-6B0B9C81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1E8F5EEE-E2DA-49C4-9C1C-544B3460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09190E3B-8A38-47C3-A491-E40FC8C7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2395B28E-23DE-46EF-B824-98A4E341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8D76407F-1777-4F0A-A868-4D54ABDF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85769110-E6D2-455E-A628-CFC09B32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6632C1C6-22BE-4AC1-B4C2-54CA78B1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4C6876DC-CB7B-49C7-9FB4-D831B6B5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15A66F77-BC41-423B-8465-8B42DE27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CE2D2D9E-8559-45C0-BA9E-F23ADBA7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8B0A7463-04CB-4F49-81EE-B43CAD3A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B14DB9D7-66EF-4531-B2E5-FC602F71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73C6BEDD-A0B8-4F6E-A723-71F54038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44346A3D-B5AF-4E1B-934C-B3B6E7B1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AFACB362-6D0B-4899-A11A-CE562794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15830D6C-8D7B-481D-95EC-137D2601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95BAE085-E90A-4438-99E8-9613083D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552E6CEE-684B-49BE-B024-84A852DA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67D6AD65-6C0C-4ABA-BDC2-69237CD6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4FDACE9A-60A5-44A0-948F-0C476A1A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3905F1F9-66E8-4188-B22C-4F8F93E1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B2146E09-9DCC-4092-87A1-C91F3944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30BD0D90-93D5-4DCF-B130-214FAF5A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728D3843-AE0C-4CBF-82FC-EC30DB5D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4" name="Picture 2" descr="https://is.vic.lt/ris/space.png">
          <a:extLst>
            <a:ext uri="{FF2B5EF4-FFF2-40B4-BE49-F238E27FC236}">
              <a16:creationId xmlns:a16="http://schemas.microsoft.com/office/drawing/2014/main" id="{41A653FD-4BD5-4122-8007-1FBA6431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D5E2505D-5406-480B-86A1-91A3744B5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6" name="Picture 2" descr="https://is.vic.lt/ris/space.png">
          <a:extLst>
            <a:ext uri="{FF2B5EF4-FFF2-40B4-BE49-F238E27FC236}">
              <a16:creationId xmlns:a16="http://schemas.microsoft.com/office/drawing/2014/main" id="{BF9613D1-3BE7-4E40-90EC-E7FB2174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C9BDDBBC-8AAA-48BF-A7CA-B83655BC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8" name="Picture 2" descr="https://is.vic.lt/ris/space.png">
          <a:extLst>
            <a:ext uri="{FF2B5EF4-FFF2-40B4-BE49-F238E27FC236}">
              <a16:creationId xmlns:a16="http://schemas.microsoft.com/office/drawing/2014/main" id="{1F4BED21-1B5C-4C05-8B42-92466424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BD2B1F84-6378-426E-B151-7407B31A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id="{EA47431C-B839-4EF7-B83D-D62499C1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474F2B29-1850-4D4F-8100-342CB01B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id="{7178B0E6-C8E3-4BEC-8A5E-931772E2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05B177C3-E801-4547-BAAC-E156E96D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id="{AB654F40-FA6D-42BD-AA11-0B36A80F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000AB453-FB09-49DE-AFD4-1ADB9158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id="{8A363729-DB0C-4BEB-832B-41EC636C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67ADFC0B-6791-48C1-9C65-165D4DF3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id="{35836DBB-53A5-4EAE-9B3D-62BD40D4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4FB73B43-398D-4AFD-B8A5-D9B34664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0201DFF9-275E-43F9-8CA7-21268A3B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6267E225-47F3-4B16-B704-1D7A0279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1C8D9C2F-E838-4D48-A7C7-B181CAA2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id="{9547875B-7745-4365-A872-EA533F23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6A0180BE-5566-410F-808C-49FDD094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id="{A97BA5ED-58E2-485C-AAA4-1A299887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40F5D06D-A3DF-44C5-8C2B-C6270D41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id="{F4731001-1B67-4EEC-831E-865FD557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81C48595-E9E4-4A95-8DE2-22B9109E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id="{E364D63C-0C3A-4C6A-A1D4-9A2C0C52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1B1E6F6A-1625-4A5E-91B2-2802675E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id="{F207D80C-EF94-45BC-8561-2A1D79E8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2267C551-1C1E-40AB-BC8A-DFF009A8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id="{DDCDF8A2-E4E0-42EE-B03A-E14A5D28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7D65FADB-0750-4092-B1CB-0EB81ACC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id="{CFF0C1C8-9C37-4A51-B15B-659F10AD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A4146AB3-5D62-4D40-95BB-0EF8BE9E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752A8514-C19A-47C1-B0DD-03DBB1B5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22B28E07-0EE6-46AF-884A-142695D4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8581112C-5BE7-4ED1-8DAE-ED86E074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6E4A3D60-06C8-411C-9340-799B3E73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002DEF4D-E1B5-4F39-895A-D311773A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7051E435-4062-4CD2-BE51-9D16DBCE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1AE96367-0D7C-4BD4-B1C0-CBB58746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D027578D-18C3-4862-9B1D-B60F4BE0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BDCAD114-9089-4AA7-9D77-32CF1C6E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9634EC72-092B-444F-9791-9DEF670C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E5470605-7C7F-4FC9-8BF5-F2BBF449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B42FC77C-4DCE-42EA-9FE4-E56B13B7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79F57055-2ACA-46D1-86A0-76DCAD3F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0F31A447-D586-464E-9D14-6BCE70FE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F3762ED5-7B9D-496F-98B0-910E4C15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29A58AA3-9D7A-42B0-9582-E3D40F54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0343CF13-5109-4C7A-8C6F-36793B54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8A4933C4-43B9-4101-87E3-C99BECBD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E61F3B03-0B23-4463-963A-414889FF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9E9417E4-0AE4-4B63-98F3-3B140F4B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11D99585-A88E-4740-A936-706CCAA5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702E923B-41ED-463D-B492-FBAF5BCA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891F242D-5C85-4F53-BB98-37C71A9A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id="{1532047E-7A83-4355-8EE2-4EE4E9CB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9C51F8B5-67A6-48FE-B46F-41A31448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id="{141AA6CB-CE99-43DE-B31E-31EB712D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72DEBCF8-588A-4CE9-821E-E266BB4F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id="{277CA694-1DFE-45B4-89CE-E8BC16BA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91E9CF2C-745D-44B5-9563-1F570DE1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id="{DD98632D-21C0-40C9-BFBC-35B86C4F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113FCCA7-DB4C-4AAA-A679-0AFF7C46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id="{239AC23D-3BE1-45EA-AE92-C8F49F4D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F68A9949-09A4-4EBE-81A0-32BDEEE2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0" name="Picture 2" descr="https://is.vic.lt/ris/space.png">
          <a:extLst>
            <a:ext uri="{FF2B5EF4-FFF2-40B4-BE49-F238E27FC236}">
              <a16:creationId xmlns:a16="http://schemas.microsoft.com/office/drawing/2014/main" id="{E856E040-4749-447F-92D8-7249F027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144FD126-456E-4C91-BCE7-116A2844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BB5383A5-36E5-4AA9-99A2-2E59BD44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F94AA6B2-63E0-4886-AD1B-3235C6FD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A2A74012-7446-49CB-90D9-F1E29AB5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F78A12B9-2A88-4EF4-8DEB-C27BA072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3DC4665D-E08D-400B-8A2E-808DEC02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7EBB5E11-607C-4F8F-819F-2A31DEFD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25C18D99-75FB-47AF-8423-4F4518EE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id="{7E2DC54C-E6F8-435D-947E-D4B5C314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E8544943-1794-4D55-9A93-1763F22E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id="{4DAFCBD1-D9EF-420E-9022-C73A974E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B733199C-7D1D-4031-BB93-258CC6DF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id="{8B54801E-26CE-41E1-BCCF-70B5487D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46C08CDF-D10D-4C03-A078-88D76D14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id="{2D5A32CD-873D-410C-84AD-B8DCAAD3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ACFBE29E-FC9E-486B-A0C7-DF641C78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id="{EED0E1C2-7E3F-4388-BB09-8E2CC689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1D0DA4EE-D9B7-4D84-AFE5-E7BBAAEA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CE2374E5-4D69-4F69-B7B9-E208ED3E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7102A2E7-4F87-4C47-9692-7C13B643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6A3CBF7D-F14B-4C8A-8ADE-F0E5CA77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65CB32DE-838B-41CA-9225-58E5B2C4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03508BB8-D644-44E8-9D80-034C1944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E84CC3CA-B53A-4835-9B97-C4F33BDE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27EE3F7B-04FF-434E-8937-23924716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AA0A7672-A5C7-4AFC-8C0F-58BF1F59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EA67E29F-D92C-4011-AF57-40CA8F77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43776DED-7C01-4C0F-BBEA-3017CD4E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C72BAEE4-D7D8-4C8A-ADB4-8A3C1708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A05E8A6B-DB2D-4C59-832E-A4F33838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AC4A9C94-71AA-4E41-A579-D3274A6D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A6FAB2E4-996A-4EDB-ACB1-9CB68A5A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50D9462F-D529-453B-A5CF-0E267A7D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8F927BA8-5D59-4BDE-9176-7D019AAD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CD3420E3-E666-450F-804E-1EB81FEC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3D5993A7-9C5E-4D08-B660-74B961EA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5E89B9EE-A9D1-417C-83E7-817E9E30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BC3955AD-554F-4CA3-98EF-595B5F41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B065E762-7FBC-461F-819D-D39185B3A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08587461-36E7-4343-AEA4-54903BD0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E212E990-E599-46BD-A053-9564DF3A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B310F9C5-EEE4-4841-99AA-C7EC191A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93CF9FD0-3162-4E28-82CA-730DEAC3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469B1262-40FD-4DB5-9A67-82386DB5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ADB72012-9B9B-46DF-9D56-4DDC24530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id="{7155BB96-E988-48EB-B7C0-52BCEEEC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A58D327B-F87E-442F-BC52-16FF0601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15058DE5-EC70-43A6-9580-51283035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E4EF84FA-7EC1-4003-B028-800989DB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6587343F-835C-4FF5-9F86-E56E011D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E4200598-9BA7-468B-947C-DAB0F865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id="{955F1471-3F3E-41DE-AEB0-22B22527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847ACE8C-E541-4ADC-A89B-3E20C2FB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94171444-7A23-4C97-9A0E-A25C89DC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970A4F86-6035-4740-B623-70A5E83C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73DB183A-3C75-4EC5-A460-AEDCB340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8407A8C8-3EAE-44DD-B782-A7E479F3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670F508A-308E-401F-B448-34EC2CA8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2CEC6D61-9A3A-419C-827E-28B8F216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C3B49237-A237-4DE9-96FC-C2E0D62C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6A6BA73C-FB8F-42DB-95DA-9C8A5761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130E7206-78D3-4B84-8D91-2D034780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6023E3CC-B060-4289-8501-DCFC8686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712CF61C-4A4C-46A2-9B14-F6975FA1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1DC36379-DFF6-4890-ACBB-07F3C3C3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2927019F-2AA3-45B2-B9AA-5E36BDF0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81E92C32-692C-401F-B26F-B1D359C6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BEF86364-D812-458F-8E0F-B86A4717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B7E530A4-6DC7-4ECA-A4B4-A8AF20EC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EFE3CF62-6556-409A-B9C7-9F747667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DE01B56B-F435-4102-A04F-795E988C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03D4E3E1-993C-4F17-9199-95D1CA81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BCF3A967-41AC-483A-A687-208BBB70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77A7B908-F98B-41B4-B57D-52D03AED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9299528A-9112-4A68-A910-9CCD7F4F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0FF46624-FCCF-4338-A460-B938692D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F64406A7-7945-461A-BD9F-FD4D1B69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3715F74E-5974-4E38-804F-7A909BE9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4692F116-6E7C-41C4-8920-8917DD84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74345475-3D56-4AC6-A542-D1B938CE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id="{1B09A679-C2ED-4DDA-9CF3-5FDFE04E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3B484760-B847-4E8A-BFD9-BFAEED8A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8743D09E-5000-4848-892C-0C06680F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E0F238DC-D66D-45E0-AB8B-FD573437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E7220A27-1979-4F3D-864F-751E9C0E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44E22319-4C51-461D-9D96-F26859BE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5C921E92-EB17-4FF7-89E5-62C7BBAD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32F4DDF4-DCFD-4F2E-8421-DEC85D1B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E179400B-EC0C-4686-A4CD-AEDC60D7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D2DCE781-A2F4-4E6B-BD74-CA91D8C6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8C3287EB-A3C9-4395-B290-85FB7430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EF031D4C-9267-4B3A-9225-417D1536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70A52CE5-635B-4603-8DB2-7E96347F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86974686-1AB4-4091-B8C6-64AA7BD1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95325A6A-CBAB-4E4C-AD72-661D1011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94F77B4F-1C54-4B51-A95E-23595045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A6DCFD95-B59A-4A9D-B24C-631CD6E3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id="{BE4B3F15-6BD8-49B4-9DE1-B4B2DDDC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62D98303-2C51-449B-AAB5-5EC7B3E5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id="{4B803A83-FA1F-4CDF-A9BF-7F1C130F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C8C343E8-4326-4CE4-8471-3AB3C7B02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id="{09412F62-FC18-4D74-B9D9-96422FC9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56F9763F-7C7C-4D78-80F9-0B96336A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id="{B7005BB5-97C6-40CD-8426-03832E67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2FBAC47C-8FB6-449F-AB3C-DFA71636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id="{BFF45163-5110-44B6-860D-9C60B12B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9D396F1A-0534-4A66-9AB1-DE5C35E5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id="{C27647BE-5DB8-49E9-9C0D-429D1D14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9E906C4A-7846-4A4A-9932-5A67FB72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id="{7857F8BB-A2C9-4BBA-9DDC-F1377F35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3212CF7D-1655-431E-BFA6-03C1A7F2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id="{5D175248-53A5-4C5C-A107-F5ECFEEA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8B9689D3-9303-43A5-B775-F7DBE99B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id="{152ED9EB-4AA7-48EF-B82D-2557F2D0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18539373-F687-4A8C-A64E-217BB97E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76" name="Picture 2" descr="https://is.vic.lt/ris/space.png">
          <a:extLst>
            <a:ext uri="{FF2B5EF4-FFF2-40B4-BE49-F238E27FC236}">
              <a16:creationId xmlns:a16="http://schemas.microsoft.com/office/drawing/2014/main" id="{9DD76DB5-6529-4A8E-9C91-C027F90C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7F656B66-C03F-450A-ACA2-F7BA4739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78" name="Picture 2" descr="https://is.vic.lt/ris/space.png">
          <a:extLst>
            <a:ext uri="{FF2B5EF4-FFF2-40B4-BE49-F238E27FC236}">
              <a16:creationId xmlns:a16="http://schemas.microsoft.com/office/drawing/2014/main" id="{375C3797-A965-4A5A-896F-DA343365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459DAC51-8C45-4AA9-8107-F74C908D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596323B5-CC8E-43BE-8E6C-C49C043D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21E13590-27D1-4BD0-8731-44C2C2FC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7BECDAED-5D7C-4C1B-8FB6-635CE3AA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DD7EFAC6-30DD-4CC4-B91B-2D15BAEF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346560B2-2877-4017-BA65-D23BB4328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85066B8C-4D0A-4B61-BE19-B9490F2D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51E53877-A8ED-4CB7-AFBD-38030EA1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03B23AC3-0608-4FFB-8D79-82BDE607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EAA7A981-A417-4D46-99F4-6AF8F89C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895840CB-4277-4368-9C8E-00C60FA53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994B7FED-E9F8-4AC0-8B77-D8A922DB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E9AD24AD-8E0B-49E1-A7C2-1338CA1D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835CEB84-6971-4A09-9F20-B709CDDC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50AB316D-0457-47DC-920C-20C377A0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48086B2A-7488-4467-9E3D-F4972F53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20FBA04B-0304-4E78-9002-A5F5E491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2CE61731-4A87-459C-97D8-A54A96AA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700AE6D0-352C-445B-BFE8-6423F4E9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CBA6AF1B-F582-45B7-884A-FAB67988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8104EE5B-BDD3-4BD6-A4BA-3813DC7A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1B714DDF-A44B-4D28-8BFA-2942E232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7B95067A-F176-4923-9318-C63447DC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64C59AF0-0FDF-4289-BB16-F333ED07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57750388-3ED5-449A-9622-5BEBF855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F8D5DCDE-730A-4953-BDEB-4E0F8055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AB2641CF-0798-4AD8-8467-EC585CC7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CE41F255-30F8-440B-919B-3AD1B29F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1A538246-B4EA-4351-B709-21AF255C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A9326D75-F8F0-458B-92DF-C450E53B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1AD5F3C8-8344-4765-8C93-554B05E9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4FC8932C-A7D6-4723-94C2-ADE9B157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5756321D-740E-47F7-AC2B-5A9ADD68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A75EEED5-19DA-4218-9820-76BD9263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B7D12C84-E37B-49B3-AD4B-8744BBE8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FF14D200-47C5-4850-881D-140AE142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52B3426F-B4FD-4238-BD9F-1236CA25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F664D004-720A-4EA0-8EAC-8C04DAE7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FD2E310A-84CB-4F48-A274-C3F9DC54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0A8AAEED-1B3A-429A-8CDB-3BB8ABDF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id="{8FE876A0-7812-4496-902B-85D59104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DF07F9C8-46A7-4151-9F45-5AE4399D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9DA74139-CD71-4CBB-B059-EAE0A096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7788DD2F-C47C-43B7-BB3B-02462E5A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991FE82C-B699-43A8-AEA6-BD02C0F1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11087149-C00E-4873-8A46-F4CC52E1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F00029D9-301D-4425-AF59-148507F9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E427287D-61D3-4104-B515-40C8EDB7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DAB1CD4D-7846-43CF-9E90-D6DFBDE4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CB42CAE0-B736-4135-B40C-3FA69386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5EE5BFD1-C40A-4FD4-9FBC-4BECA5AF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470E2CD0-811D-4F64-AE0E-97832C30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3592B338-4426-4FF4-AA07-F79FBD95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95E6A1BE-351D-4860-AEA2-EB1DEB68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04E06FE6-0385-4ABE-945B-A72FD0C8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DFD0C240-5B8F-472C-B509-BF266646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F1E8BA0C-EB34-4AC8-97D5-D380B608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1767085B-2F64-49EB-9774-7E129CD4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112AC002-6C1F-4A82-91A3-0D351EBE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ADE26818-C056-44F7-B412-39E43A42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C5E5C46C-4EBB-43A6-9205-945186D3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96C673BC-4D08-4801-B488-21F7D657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789467EF-01DD-4618-8336-34A5FA20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961DF5F3-A759-4BF6-AB50-CED1A0BB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9B1EFF39-F8A4-46FE-BB3C-0BDF41A4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A5E13403-D6BB-47AF-B0D4-9D950AC0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A5B368CB-BF80-4F70-A704-3C9AB6D5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5CFC998D-00C4-4CD7-9519-94463BB7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3C2CF890-BA44-4BD6-BC34-47C16CAE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88899E47-0EF5-4601-A5C2-6C4111F5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52325DBD-4FDE-45EB-B5E6-3A4DA7FE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B4F7EA44-BACC-44D4-AA02-5651390B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3B68324C-E2B1-43E8-98C5-CE26156C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D5458C65-3765-4742-A246-C7D6F1B1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982A4BA7-63CB-4ED3-A656-6567F286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90145744-0AE5-4B39-B351-F1F76BFD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12C0C39A-A2BD-44AF-BD51-0F553FE8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3EA78BDE-D7F6-4A4D-A1C9-64C6F3EC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CD2396C2-FAF3-457B-A347-24E3FAAC5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1C74D427-057B-487D-8EF6-7B8CEAB8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6C2EF36B-CE3A-4877-9829-A6C29922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D55BCE46-4ABB-44F7-8C20-5933B52D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9B575051-3A59-4538-B156-1FA19FEF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42970BB5-04D2-4CD2-B73D-08C19FF9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BC0E022A-B1C4-40B4-BCF0-3E0DA357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83BB9420-A7B4-4A15-B4BC-9D240D1A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26B40760-0ED7-4D2A-9EAA-064A88AD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3DDCC6A5-01A3-4C41-9F15-CB42580C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D77515A0-7EB5-494C-9A10-A6703EEF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89DBC2B5-51C5-451C-8DD7-6D2BDD35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DB9618B4-A26F-4C47-A3FA-D5F19EDD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0B931115-B3A7-4886-AD5C-D6870A81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0C14E04B-B6E9-45E9-8089-6B90CF31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2A6371B1-6349-42D2-BD84-0174B313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69F8AD96-7BA6-485E-A103-4180FB81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805D7DF8-7522-4AA9-8479-A8C2807F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D941399B-97AF-4D32-93FF-4C849084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2EA71E83-02C9-49B0-8FE2-839B9951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54430346-0CA2-40F6-9116-6E8525AD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7207719C-1BD3-4A66-ADE2-4D709B71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37CA5F13-A3A6-4C04-A954-68777825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03C8C79C-5648-4671-BEF8-5F5CAC73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83B1EBEE-F0B2-48E8-A7D0-E5985883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57E59E82-92F8-470F-B04A-B4B5FFA5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B276A86D-3652-4E50-8C65-A06A6398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4429D444-2484-476D-9897-2509EF4B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D33DC5DA-C0AF-4B79-BBEF-6EB0AAF1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E096A183-491F-4DCA-B1FB-DAC641A5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552D2C90-95B2-46CF-8FCF-678674C7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88D76DC2-B04A-44BD-BB9F-CDE61799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695AF24F-5C82-466D-98C6-A327CE03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FD8ED537-EACC-48C0-BCB8-BB40BF922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3A39DDA0-F180-4BF5-B1DB-A12883D5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D088AC5F-0677-4AE9-AFDB-470B769B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39C9318F-956A-4B14-B019-3445861C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BBA182E7-E4EE-4424-B2BA-32FF7F46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01463B4A-0FC7-4561-BFEF-0474BA60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DFE95B44-EEC6-4720-94F0-2B8BB1C5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310C2064-5C31-4DD2-A235-8E39A9E3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967616B2-2433-47C7-9714-0EC51E25E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A33387BA-48B6-4C54-BB65-8B60B78D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B2284556-C457-4D1A-8CD2-0D071A72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C6352738-12E9-46F9-8296-738946AE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465A3C20-F93E-425B-B906-2472FD40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DD4C0301-8907-4068-B2C0-C81FCBF5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DBA36E81-2061-468C-9DC0-BF9B237A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56535B97-7C4F-4407-A6D5-666216E5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9018D3EF-13F5-4B7E-9EA5-667B905A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490AA623-F1D0-4BA8-8A9C-A216878B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436AC07C-D93F-44DA-B379-4816426B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23C37A18-66FF-4805-A31C-D9220BDB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id="{73B4EE1E-D1E2-4CC5-AEB7-D300E452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id="{BF88E160-F2BB-4134-B9F7-9B422707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id="{748AF137-4415-4CE8-825E-4583DCEA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id="{C697A685-7804-4916-8E47-AE62A9E1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id="{DA4900A1-4ED4-4061-BBAF-43040DED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id="{53245492-DA41-465C-9CAA-B21A6929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id="{A16D5615-47D4-4F01-8844-F1CF243A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C6A0CBF0-4DB6-4729-AD97-79C48658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8C5886C8-5ECF-44F4-9A8F-2B360CF3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5FCB93A9-EAA2-415F-9E76-42D7C410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3643609D-1411-4AA2-A65D-51F5855B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29EDD810-254B-48EC-8811-F817DEA4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167E88F3-D22A-4556-8B26-8730CD7D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7BD1E49E-5C0C-445B-A654-673C971B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8F42EBBF-C89E-4E10-90A4-97DD9D19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E320C1B3-17A8-4889-A2B0-ACDABB23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97239035-C021-42D0-B132-FD9F2C31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609A49D8-2A88-4F4C-BF7E-97FFE31C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70BC3F7A-0603-4B49-BE5E-7BD7CAC6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CD462428-2350-4EB9-AEC7-51916AA0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0967873F-3550-460F-B2F1-2A3B2F58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89458A20-6098-451B-B174-16B299C7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69D2DF70-612E-4614-B0FB-6410B97C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11D61768-0911-4D79-BBE8-22F86B13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0D2F3FE4-839B-49CF-B84D-5C89627D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8FF91564-A33E-4794-B4E4-DB12474E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7C4B5949-B116-4650-8434-21D77332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id="{97A476A3-6F53-4AA9-885F-BB81838F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4570F781-5FD1-46EC-AA78-9145DE79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id="{F62A4D46-7377-4632-A844-4CA8A0A9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61D40469-5D39-4D3A-ABA9-85B76393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id="{D110A413-B6F0-4FD9-AF65-CADC0B1C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7C815800-7B11-4DA6-BAE2-DF355374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id="{E8125D44-9385-47F5-9675-1A4893D2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A10D984C-8828-4B56-9951-5A18880BD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id="{B20E6414-A5A2-49D3-B4B6-1F87F7FE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20A57F66-3862-4CB1-9D3C-1C534584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:a16="http://schemas.microsoft.com/office/drawing/2014/main" id="{34F490D5-AE02-453D-A30C-396F59AC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0E0D5D7E-03A9-4C1D-A01D-0B911A3B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:a16="http://schemas.microsoft.com/office/drawing/2014/main" id="{30A65E7A-F7F8-4E42-94B3-ED49875A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6C584AC3-4A1F-4489-B618-EB507FC9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:a16="http://schemas.microsoft.com/office/drawing/2014/main" id="{0D6F2F53-2F2A-4AC9-9D43-C64C25ED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E695874E-BF03-43A5-9463-693F850F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4A02C640-3B7F-46C3-904E-97B071A6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BBD5EA11-6385-4D69-BCAE-4A22753E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A4E4A1FD-2309-46E0-8474-6E116735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8113E5A1-222D-4742-9887-F16978E3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A75D900B-5358-4A87-97D3-DEDE3D82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89071A0F-409C-4345-87D4-2B62FCAF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30C2E3C5-B094-4B96-8A2B-35924D82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1F2C38C5-3895-4CE1-9A16-626E8453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6870BFB2-CEEE-4B9E-BFFD-217BD515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0BE154A6-0662-4CCD-8758-CCA09F4C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312F0E56-A6B5-41A8-8D30-43311C0A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2053B2DB-3177-4269-B311-206652BE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83A69EE4-EE09-4778-A19C-202121F4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CF84133D-9CF3-4C52-B249-9DCC1D5B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12AE0C62-7869-4C9F-9AFC-FD46827B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68" name="Picture 2" descr="https://is.vic.lt/ris/space.png">
          <a:extLst>
            <a:ext uri="{FF2B5EF4-FFF2-40B4-BE49-F238E27FC236}">
              <a16:creationId xmlns:a16="http://schemas.microsoft.com/office/drawing/2014/main" id="{CFA3038B-2E26-4CC3-B58E-553BAE00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EBDD312B-4F0C-4DEE-9A12-1519A578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70" name="Picture 2" descr="https://is.vic.lt/ris/space.png">
          <a:extLst>
            <a:ext uri="{FF2B5EF4-FFF2-40B4-BE49-F238E27FC236}">
              <a16:creationId xmlns:a16="http://schemas.microsoft.com/office/drawing/2014/main" id="{097A89EE-C287-42F0-BE4D-C441418E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E9C1E018-7CAB-4D75-9836-7574FA43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72" name="Picture 2" descr="https://is.vic.lt/ris/space.png">
          <a:extLst>
            <a:ext uri="{FF2B5EF4-FFF2-40B4-BE49-F238E27FC236}">
              <a16:creationId xmlns:a16="http://schemas.microsoft.com/office/drawing/2014/main" id="{A3DA3CD9-5235-4625-A498-00899E5B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109C206D-3356-43EA-B4BB-4555914F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74" name="Picture 2" descr="https://is.vic.lt/ris/space.png">
          <a:extLst>
            <a:ext uri="{FF2B5EF4-FFF2-40B4-BE49-F238E27FC236}">
              <a16:creationId xmlns:a16="http://schemas.microsoft.com/office/drawing/2014/main" id="{0BBC6ED3-EEF0-40E3-A081-CCC1A88A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A31F5ECE-0979-479F-B282-51BAF3B1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76" name="Picture 2" descr="https://is.vic.lt/ris/space.png">
          <a:extLst>
            <a:ext uri="{FF2B5EF4-FFF2-40B4-BE49-F238E27FC236}">
              <a16:creationId xmlns:a16="http://schemas.microsoft.com/office/drawing/2014/main" id="{546DD8E0-9CE4-4BE4-942B-C3F1DA2C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E99BBCF5-5039-4362-994F-AE0D8F0D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78" name="Picture 2" descr="https://is.vic.lt/ris/space.png">
          <a:extLst>
            <a:ext uri="{FF2B5EF4-FFF2-40B4-BE49-F238E27FC236}">
              <a16:creationId xmlns:a16="http://schemas.microsoft.com/office/drawing/2014/main" id="{27BE1DA8-3FB1-42D1-83E2-FCFE1A96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0633A1C6-FA41-4DF0-B8A9-84561E33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80" name="Picture 2" descr="https://is.vic.lt/ris/space.png">
          <a:extLst>
            <a:ext uri="{FF2B5EF4-FFF2-40B4-BE49-F238E27FC236}">
              <a16:creationId xmlns:a16="http://schemas.microsoft.com/office/drawing/2014/main" id="{0882B08D-64C0-4B50-8368-E17E68A1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C132F02D-9D66-4DA2-8482-3BC508CE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82" name="Picture 2" descr="https://is.vic.lt/ris/space.png">
          <a:extLst>
            <a:ext uri="{FF2B5EF4-FFF2-40B4-BE49-F238E27FC236}">
              <a16:creationId xmlns:a16="http://schemas.microsoft.com/office/drawing/2014/main" id="{35885B2F-0705-4B93-B9D5-F66F998A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B9170E7E-D06F-47A4-8A9D-2CB3130C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84" name="Picture 2" descr="https://is.vic.lt/ris/space.png">
          <a:extLst>
            <a:ext uri="{FF2B5EF4-FFF2-40B4-BE49-F238E27FC236}">
              <a16:creationId xmlns:a16="http://schemas.microsoft.com/office/drawing/2014/main" id="{C17FDB16-7EC9-44BF-B297-04A15388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798DAD24-EEBE-4B38-84AB-C9EF6FC3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9CD35A4A-2D7C-43C6-BC0F-5844982D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D7C906C4-B6F5-4933-A13C-0E208805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8AA1B5DA-1C2F-492A-AA3A-4DA5B71B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0A5603C8-CBBA-4741-9AB6-2FBBAFB6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3CAD38B1-294C-49C4-A399-E5A19F6B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DD96D794-DC38-4479-AA79-97876F0F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698C9AF0-38C9-45A4-A519-CEC959C3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05252764-F1AA-48D9-AA6A-A0C3B631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A6AFB948-C715-4850-B12D-832CEC76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21A80F87-03C8-4E04-9D93-9716CDE2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7DECF7B6-76BE-4638-BE86-DD94EAB0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12E2234C-80F8-4D57-A0AC-7911AE37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BBF97631-C4CD-419C-A8A0-F000D6D6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0CE399CF-4006-4379-874F-87A1E0B0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F20852E9-788E-4AE1-AD7A-14DBA9EE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0F277C09-70F1-4530-820C-C1E7E4C6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B5A2B034-043F-47C8-9E83-714B827B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0D48A2DD-F8E1-4B92-B852-C9850E24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60CB52BF-FA41-4CB1-BCA0-125E8AA2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CC521F74-139C-4BFE-B06C-E1A2E54D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C7C3EE43-C9DE-4ECF-836C-6E815862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7DD06D0B-E12D-40BD-9DED-4DFDC8AE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57D92B3E-197D-4526-A3E9-EBCDCC67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BB7074D8-F875-4730-A96F-86239ECB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EB556CF2-5303-4240-87D8-EE96FB5D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199E186E-6FF4-48D2-B60E-D04A0E87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:a16="http://schemas.microsoft.com/office/drawing/2014/main" id="{E1769204-28EE-44C2-9F34-7CE6890F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FE8A9EA8-843C-4D74-ADAE-CA6051F4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14" name="Picture 2" descr="https://is.vic.lt/ris/space.png">
          <a:extLst>
            <a:ext uri="{FF2B5EF4-FFF2-40B4-BE49-F238E27FC236}">
              <a16:creationId xmlns:a16="http://schemas.microsoft.com/office/drawing/2014/main" id="{2F733D75-E21B-4034-B369-8ABC45C5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A509514E-E76E-48E5-BA4E-5DD2B8B1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16" name="Picture 2" descr="https://is.vic.lt/ris/space.png">
          <a:extLst>
            <a:ext uri="{FF2B5EF4-FFF2-40B4-BE49-F238E27FC236}">
              <a16:creationId xmlns:a16="http://schemas.microsoft.com/office/drawing/2014/main" id="{45A5E505-4C8F-4445-9707-92246888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C37425B8-A3D5-4059-9B1A-85C5769C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E23DFCBC-3B22-44AF-851D-6575B8C3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1E4A21C9-CEC6-4AD5-AAA3-DA413C4D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65EBDE1F-9DEA-45EA-8D3D-CF5C484B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17370D18-9785-4341-80D6-30C2C234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02E11208-C25A-4926-B79F-CF8835FB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09D633A3-7625-4A97-B397-7C1AAA55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8FC1E1A6-9901-402B-9259-2C5047E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48E2D260-FA55-4ED0-8CE4-AB2B24CD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85DBC03F-29A5-456F-8857-D45E5ADE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1D56DAAB-6657-4376-A030-EA9DE485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8FC3D3D9-7A7E-4271-A780-E7E3CF2A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7B08180B-FAAD-408E-9560-FBEE0E7E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312BEC7B-0B29-485D-8729-2AA00B7B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A0652289-46E9-434A-B6B3-10EE9A58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2B8AE20C-6005-4175-B7B0-8E500EC6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FB533A96-1C22-4602-BEBA-3BA047D8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34" name="Picture 2" descr="https://is.vic.lt/ris/space.png">
          <a:extLst>
            <a:ext uri="{FF2B5EF4-FFF2-40B4-BE49-F238E27FC236}">
              <a16:creationId xmlns:a16="http://schemas.microsoft.com/office/drawing/2014/main" id="{550948A1-0738-429A-BEFB-23F1CE3F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EABCF662-F5B7-4835-A92D-3B11CDAB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36" name="Picture 2" descr="https://is.vic.lt/ris/space.png">
          <a:extLst>
            <a:ext uri="{FF2B5EF4-FFF2-40B4-BE49-F238E27FC236}">
              <a16:creationId xmlns:a16="http://schemas.microsoft.com/office/drawing/2014/main" id="{6499A9B5-2FB4-4886-B8E9-CD538AD3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5B4ADF83-133B-48EF-AE3D-25B79ECC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38" name="Picture 2" descr="https://is.vic.lt/ris/space.png">
          <a:extLst>
            <a:ext uri="{FF2B5EF4-FFF2-40B4-BE49-F238E27FC236}">
              <a16:creationId xmlns:a16="http://schemas.microsoft.com/office/drawing/2014/main" id="{85822DCC-48E2-44FC-AC4C-318050A4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AC29FEF6-6EC3-49D3-A890-8A2C6AD9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40" name="Picture 2" descr="https://is.vic.lt/ris/space.png">
          <a:extLst>
            <a:ext uri="{FF2B5EF4-FFF2-40B4-BE49-F238E27FC236}">
              <a16:creationId xmlns:a16="http://schemas.microsoft.com/office/drawing/2014/main" id="{BE9B7258-3911-4C28-A440-1AD928A8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CA9951FE-89E8-4537-965A-BA9F3951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E6115147-3E91-4631-BA15-88F370CB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919F69F9-F201-4396-9BE4-DE951C6B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FD72C677-04F5-487F-8031-6DEEBE3D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3504CA69-B505-4A55-8F73-15FF67E4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8749EED5-A9D1-4ED8-BD86-DFAA86EF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A770B93E-082F-497E-8E4E-1957EF7E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AD8B11C1-B0A2-4DA8-A81F-92EEBFC9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794F3EDA-F2DC-4B4C-9B85-7B3D80CE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74D90C4D-E1EC-4D04-AB36-29A07CAC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ECFD619D-3E56-474D-B0F5-D0D8BA2C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549AB047-3513-4BF0-B86D-F0C7DBC8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3AFB45AC-1923-484C-8B41-3DB2D333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0EDF5598-54B0-4CF9-A8BA-9281357C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7B9A0C17-EEF0-443C-9AA4-A5C61A78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3FB4CB83-D0F4-4671-9F13-AB55C731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D724B9C8-0672-4A74-BF29-CFA47450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A15B07C4-8947-4C3D-85F3-FA0764A8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2C4D50EB-3F02-4BA5-BEFE-C39643ED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A8E8B5EA-AE1A-49E9-9D86-B12B1156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17C3A4BF-2A79-4CA1-8A6D-A03AE256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66062B51-9841-424F-BB2F-8500F28A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0C0D6A7F-967F-4ED9-82CA-65F1538F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007145B1-B4D1-4168-AF0D-7FEE753B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81033EA6-7124-4284-A1E6-7DFB4068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3B084743-C417-4C9D-A45A-3EDA519B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D3BD533A-FFBB-426C-8FB3-58AC52F1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68" name="Picture 2" descr="https://is.vic.lt/ris/space.png">
          <a:extLst>
            <a:ext uri="{FF2B5EF4-FFF2-40B4-BE49-F238E27FC236}">
              <a16:creationId xmlns:a16="http://schemas.microsoft.com/office/drawing/2014/main" id="{EA3337DC-0AA3-48BB-AEBE-77C71599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F0F63508-B998-40DD-AE0C-610E8855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2064E668-6BF1-4FCD-A805-34191631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0770D023-E954-4531-A15C-0BE8176C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13B085EC-12A7-4EC7-A3EB-37008B7C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140C077B-4363-4D88-A86F-E671224F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772DEED3-3EEC-40AE-8C46-BC500392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CA3FD62B-92D9-4A88-913C-0C8FD678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62695FF7-6F8D-4385-9110-98F6F19B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D1E8DD2B-A146-4FC6-A590-693E8E2C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625EA9CA-FDCD-42F9-ABF8-CC416C5F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F00413FB-C4EA-424C-AEB6-8581C676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C23AA935-7DA3-4EE2-BC4C-9F07CB77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D1558759-F6A5-4883-81B7-A54C2F0F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20122CB2-9FFB-4883-8AE7-6E3D6047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514E6D7E-D609-4030-A9CE-7E6BA769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7C988713-C1EE-46A2-A8D5-DBF0EDFB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0B7A2A5F-C57B-43D9-980F-643045DE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2A81651B-3950-415B-A9F5-CC3867F5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268CC8A2-0772-4023-846B-47EDAAFC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A8733EA4-0690-46C3-94F1-0158AED7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531CB18C-9CF7-4F66-AADC-D6806A49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1BE7F428-75A9-4D1F-9DB1-8BE30838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06C772AB-C934-46EA-95E1-AFDD91E7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854AFE06-CA5B-43A3-B0E6-B8766A4E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648E82D5-6AE6-4255-94CC-BA7E6439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149B69A5-E8FD-4D91-A0EC-7C50F289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3D7193C9-8BF7-44FE-B638-751104CD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CABEFF3A-0654-4C4B-80A7-6E2D5AE2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55405D12-4D74-4A34-A37E-C8C19614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AC315ECE-EE09-4276-AB3D-91DDDBBA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CB67BC00-4667-4F73-8B11-BD5E0880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15852664-3972-4C77-8F4B-BABB1FEA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4DE59E76-510C-40D5-B383-F31ADAB5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371B044E-572B-4E7E-B698-AC432D00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F29F8C59-4EFB-4DB6-9E41-BF7D7147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E9E9A095-1942-482C-AFEB-7754B7B6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E69FE4C2-A420-4CA8-B4B6-7EC27600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16629A57-1D8F-478E-B32F-F6F341C7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DBCAC954-E6E4-4509-BB26-A3B1B591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99AD2F23-6610-4793-B44F-E88D4788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0919D99A-7ED7-43E5-BFCF-4C815D5C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09856740-7014-4217-A735-4E373483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id="{9D641EB6-B989-4A7A-9028-7767A84F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F9579CB2-C264-4926-8CC4-630D5BFA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D63D9A3E-D5F1-4D6C-941C-D49721A6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EA6571F5-841F-47BB-ACCD-BE72A709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5D0A697F-D712-4683-9010-DF55B411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43870413-ABA6-4E24-ACD3-99C6AE8E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D29443EF-8A8E-4FA6-8748-C3DD2FC2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E261B31A-AB0C-4A28-A5C1-9A2A467C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A66352F6-BEC7-45CA-AD8C-6706B292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37E41CD8-3B93-40CD-9DCD-2801A135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C0B498A1-515A-4757-826B-6A3BC19C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E507396F-78BA-4FB6-9393-3DAFA08A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51ACE314-1447-4F56-A0A3-701D3779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EA5FC28E-7288-42BE-A827-6D46239C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4757E7B4-DA48-4E6C-8C1A-05ACBDDD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5A074F84-19D2-4020-8626-BA8E2161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18DBD1BC-B749-4956-98BB-AC93881A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23831D26-4FCD-437E-B342-8B8B2C77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DDEB7506-24DB-4378-8D73-46218CC9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B783A1F5-C0B0-446A-89BA-FFCE6B4E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9B256955-CE9E-4C19-8F30-E6E070D6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45968DE7-5B07-4C6C-96DD-FB058CEB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AF351CDE-3802-4B2F-8BF9-961FF23E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12D6E16F-62D1-4155-9C8F-47859869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77C5598A-A423-41B9-8AA0-45EA1E74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D7B18524-E84A-44DF-9B5F-1AC11CF8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78111654-DE93-409E-92AC-37E41058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ED8EFC90-2CFF-4BAA-B14A-0AF687EC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9ED43098-2415-4DEB-A3A2-77A70336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08ECEF73-5326-40C6-9E1B-E266EE4C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5F2A8002-1549-4913-8725-62CBDC69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7386C5A2-2F62-40DE-B573-3DB9C470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BE884008-A1A1-4D21-8B54-AA3E0412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26659681-2B38-4F3C-AC98-717699A3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3F39644D-63D0-4445-92F2-A92E2368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8852C4AC-4330-4124-B423-D345C773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951DBE9E-BD18-4E38-83BE-8D7F13B5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750CC976-DA4B-40D3-AD2F-BF73BF5E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A4126D78-74AE-4A6D-BC5E-388B88AE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DAF13FB0-0BA4-4D29-9110-7D6288C3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A244AD2A-33C5-4348-9E33-33C85AB4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C3C04612-8DE5-4BA8-B736-069F778B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09560E17-0615-47F9-BE86-5BA91ABD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CE85B734-645F-42F1-8F90-505F1544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4C59F69B-8DE4-4C2F-B2EF-066BA337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3AF88136-7E8C-4FBA-B6B8-B18A81FA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54423041-BAB3-47D3-A27A-0D8DF8D0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63FBDCF2-7A9B-41BC-ACBE-4CD077EE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D7B5A66D-FB1B-4388-B5B8-FB18BD5F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26A3B175-674C-4511-B7DD-F3805152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C4A77D42-A848-40ED-B19F-E88C9BB7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CBD34419-9F65-458E-AB4C-448124BD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C123A63A-A327-424F-8285-1E453F5C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D33227B6-EB27-42F4-B8C7-49B60471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07621EC4-7DB3-433C-96CC-E5F898D0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F981C1E3-1E3C-4005-82B6-930E5EED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BA60041D-7844-407C-A389-198D297C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B46B46E1-FBD2-43F2-A825-3B4D0EA7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5A420D9D-ED49-4B41-8606-0198C1AC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E469850C-BC8E-4F88-B69F-A78BF219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A7ACB020-C494-4B14-95FF-41F9726E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5063D904-BEDF-4E1A-8B73-E1B34919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529D0BEB-8D36-4F54-A6DD-3E839843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3378CE9A-5658-48CD-AF26-2D1ED777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9614147B-7089-4E2E-BC28-85AA1C6D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F63DCB33-8555-45FD-9DD4-20C9FDD6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B135E0A1-B34B-4105-819F-CC38ED57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57987B6B-BA4B-46A8-A466-13A2EA92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F60B3274-41A7-4DBC-B4FF-75B6E9950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69652225-17DF-4C3F-9BFF-E98CF046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D436D240-2E61-4906-B3D7-31AB3C7A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863BAC2A-5F2E-4D80-89C6-82436851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10DD7C95-CFB2-42E8-9D58-9D1B2DE9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543B13D6-BD10-45AB-8B29-FDAE0363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84923989-9127-4CBE-9E90-E9B7FB83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F1237475-9A55-42FF-9C15-DA44FF93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6269E793-081C-47A4-98F9-7AEE4059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DDEDAF45-D450-41C8-ABC2-F648A85F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D5E0E237-AAF3-43B4-960F-9B046C17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FDCF1469-1C23-46B0-B445-D4F78A468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6B1B5D40-0047-49A4-90BE-64BD4FED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150E135C-AB0D-45CC-BFC2-52007C7FB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49FE61DD-5795-4CFB-9656-9BB1C6E2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983A718C-45BE-4AA8-98E6-86921646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D2615C49-A685-4D9F-8A88-F7E7BB8B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95F9FE66-5471-4924-90E5-879B0AB5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62132AB4-5567-418A-892D-116C78DB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CD2B7930-62C5-407D-B568-26058580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7C8F4588-1DC8-467B-87A5-AAAA91E0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6F46089A-34F2-4288-A08F-9AE8B932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332F5609-5255-4FC8-AA64-705D61A8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999A883C-C468-4D23-9B5C-CEC9901B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C94DD433-CC97-4831-930A-C1B56A2D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0B8F877B-F86B-463C-9EB4-2999A07A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69B96AD6-B4E4-40D5-9290-E340669C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E25F940A-0440-41A2-9856-B2AB40C9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4A46F86C-B492-4AE0-BE4C-2FD8207F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96CC354F-4B72-4651-84DD-3AB1A6F5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C78ACB87-13E8-4277-ABD1-2C17EF63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D373E0A9-2DFA-46C3-873B-12571EBE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C2E610AB-A4C7-46A2-9B5D-E521281D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7FAF7DF9-957B-4051-AA82-06983FE4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BEF25FCA-C016-4EBC-AED7-DCF9583A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9BFC7B98-BFA0-4AC9-A589-8FBAEF39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2DCC991B-7527-4371-9495-CE62C0A5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EC59973D-EDA8-4F56-862A-912A373C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D5D17B17-487C-41D6-A88E-36AC2521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9CA7EFD6-1411-4881-84A1-0C1091AA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89860E36-E9BB-4A0A-B9AF-5011312C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A101C1E0-5E7F-4A7B-8209-E4BF78BD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AB67443C-B8AE-4A70-8C55-3A0EC1C6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E608B0ED-97D6-4CE7-A334-83A9B6EA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4525A990-2B3B-4E32-B23A-E6432B4F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FFE32B90-EC35-425A-B1B4-0088BF49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253B6C2D-FBFC-4157-A4FD-8517F6DA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26" name="Picture 2" descr="https://is.vic.lt/ris/space.png">
          <a:extLst>
            <a:ext uri="{FF2B5EF4-FFF2-40B4-BE49-F238E27FC236}">
              <a16:creationId xmlns:a16="http://schemas.microsoft.com/office/drawing/2014/main" id="{6958235D-F254-4C2B-B8BA-D3C60608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239B81BB-CC39-46EE-9EB6-92AB0829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:a16="http://schemas.microsoft.com/office/drawing/2014/main" id="{08025144-CB7F-41FD-BC93-7CE37192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5FABBD94-3AC8-4B45-9C21-8118EB0E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2D172B7B-B7BE-4D4F-949D-0165B27F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D900DAE5-A69C-4D08-88A6-E6753ECA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A57EB15D-7E0B-4640-B305-FEDB13CE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868243F5-7B26-4815-8A83-865D6D12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61B20D23-8027-4F0A-9840-FCBE46BE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01D2DC69-E0E8-4607-8152-68B97D6B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896EB742-16EC-4680-8E00-62EC9B79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BB720FA5-33EB-4CC1-B85D-274CC17F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E91135B0-45CF-4FA2-9917-14052B16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D8579771-7CD0-4243-AB79-CC9DE860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196744DC-A315-4ED6-9DF8-C4CF7003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7264D1E0-7D92-49B1-A1F9-0CCABC1F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956B35BD-DA68-4151-8826-EFE8D8C1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0FABCAA6-8C9B-41E3-BE5F-075FC8A99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9593E77E-34AA-49B9-90CB-8495C8F2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15A9F9A2-568D-42DC-83A4-ED8EFC77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A0C13A5E-C0F5-46AD-8C3E-0A2C55F8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EED38D4F-8089-45D8-AFB1-87FF7E9D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6A3BE985-643B-4A77-A24C-0FD8B7B3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A33C7760-2CC8-475B-8ABF-DB853F3F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4EFF9665-2B08-482B-9106-91A6B1D1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6F6BE99F-3CCB-43E3-A67B-09B835EF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174F5410-3CBC-4F1D-96FE-76207865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CB09AA45-426B-4872-A457-074D1FD5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774E9E55-F3E1-4F2D-AA74-694E72F0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CAE2AA8B-1E0D-46DD-8E8A-83461D54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67F08DB1-E3BD-44C1-A102-80380700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2FB2AED4-F48E-431F-9267-FC53BE6C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E8F35135-200D-4E9F-8C29-68DB2967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C3F82F3C-1AEF-47B9-A885-C334DE248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64CB1B64-BEBC-48F0-A4B6-A22C9BE3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97B9E03E-DA96-487A-9C3D-C4715131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7BD770CB-C7C4-4079-AB9F-79F2EE4B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1F7DF25F-6027-47FC-8A52-784B806C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BADE2472-94A6-439F-9E54-53AC4513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2F99B8EE-0232-41C5-BB8E-0A2EC00F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ABA7E830-97A5-44E1-B82E-71E348A54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A762F24A-35A9-4ED1-B102-C4FD9ACE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02E047CB-02E3-41B5-B2D5-2126CA2C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AB0A0933-BC3E-47FB-826C-9CB4B30A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5714604C-A73B-4F9E-A591-FFAA3E65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8F2D957D-9B1B-4240-8A8F-821058C8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4CCE3F2B-DBE8-4144-B4B4-58874B4F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5D40567D-B97D-4BB4-9F4B-65A0A43D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4B075934-1559-4728-981B-2B7C546B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1D90EB24-C854-489A-83BF-0408BB8D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2CE32646-F49A-446A-825B-AB7C1E11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9EAB5132-471B-46FC-B853-E8DCEFC8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1CCEA9DF-F588-467F-B565-38C23F14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04F683BF-E61A-4A29-81A8-C154CE35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5C156EDF-CE14-44C0-847F-E5E9551F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D7AAB492-F170-447B-A2EE-97A56ABB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546DA58D-B521-480C-B9B0-8448BCB9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ADEA986A-6989-41FD-A761-40300364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1B535912-5CE6-42ED-9704-4575EBF3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0D8C44BB-1D17-4903-A430-6E7CABCC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3AB7D218-893E-4D43-B702-E8385C03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B87F304C-97AB-4CE0-A69A-411E01F0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21B690F2-E5CE-42D8-9F1E-A1C406E9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0703166E-FD5A-4DA4-BF51-F5AC895B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3FD193C7-B580-43F4-8881-6873A777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DF5D21F7-DA58-4B94-AA79-82737B05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5CAEB673-DF74-409F-86AC-09F22170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8B71384A-1796-4007-84AC-B4D464A3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14FB17CF-F423-4273-994A-797740EC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F2D89DA9-F756-4C28-A0B1-51671FC57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60AB0A2E-BF4F-4C8B-BB16-BA588797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B7B6758F-3E4D-42B3-8A3D-DF09A040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E78A68C3-D468-40E2-9925-E66436DD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D54ABBF6-C1F8-4615-8396-7C27D24D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AFC9C348-FBF4-45DF-A546-C1CA4384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ED1BBCA5-3A70-420F-8E4A-76319E8F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59ACF8D9-0BB7-4D21-8AE0-20C538F6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5E3BE031-9899-40C8-8747-24B39EF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2D73CBEE-0157-42F2-B5A9-46EDBFB1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id="{004A8E83-6956-4E5C-9B18-514CC996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3A7E099F-CD2A-45A6-AAF9-45A1FCFE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EA8C9CB6-98F9-4109-A239-CED029D3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B2760CE0-786D-4E3F-8911-43A817A8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51AFD5EF-C8C8-4267-82C3-234F6130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34CD04A3-C402-437B-934E-6511EBE4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C780632C-7FF5-41DA-A84F-19E5A596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6A3E91F8-2249-4DD0-9F91-211FF39A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7DF8A8CD-E2D2-4DB0-A95F-8D1EBD30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38743C68-BC1C-412C-81A1-781BC611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39B6FF1E-2A89-4B02-913E-BBD55043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A3F7D648-404C-4B73-B286-81047E67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E5CB18DE-32AA-441F-AEE3-8BFAC40F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B76E4219-F5B1-4A4B-88AD-B8A00E86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D58FBBE9-CACF-4275-BFDB-7472B43F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5F645821-E6E1-4369-94CA-F9FF3538A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2C569825-CB2F-4D42-9A85-0C56E80F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22" name="Picture 2" descr="https://is.vic.lt/ris/space.png">
          <a:extLst>
            <a:ext uri="{FF2B5EF4-FFF2-40B4-BE49-F238E27FC236}">
              <a16:creationId xmlns:a16="http://schemas.microsoft.com/office/drawing/2014/main" id="{75794F33-7003-455D-AB71-E070FF55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942740FD-0CD8-4EA5-810D-B234E54B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B2E5E693-A14F-4BF2-A126-4AAFDC3C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E3EC88B9-C952-4E44-83BC-90C3416B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155209EB-DBE1-406B-BDD5-B66D9FBFC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D75846CB-9064-49BD-A0B5-2D3501FA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0EFA8DC2-7365-426E-8919-12A0572F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B73D9796-EA66-41EA-A095-F589C24A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27C94034-B580-4986-A513-24E8AB1E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A491D619-986E-4BB4-A958-D09AC263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F36C89A2-D059-4F63-811C-8D51058B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30377426-F902-49ED-8B41-1A60DC08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5825BD7F-1C6D-49ED-86C4-4902A480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22108E9A-4D12-4224-8D4F-BD52CA1D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C60BC140-60AA-4475-881A-7F69D804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0470160D-92D8-48F2-A826-D84C7133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CF88937F-C57E-4E9C-B363-A5372013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CA7114FB-D5AB-4105-BBA1-3C3174AC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7891C5A0-6F88-4094-9AA3-DC8857AB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673F7B0E-52F1-43F0-A85A-8D62D2D0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29D96D5E-94BA-405F-8F1C-F90F6FF8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1D8EEBF5-554E-40C3-BE67-7372A9C5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C182787D-D167-492E-871A-0AC13C16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3F9491F5-3DA1-4BA7-8710-C2DABB6F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B444429E-1CA6-4781-8B0F-DF77E5E5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A04E5E7F-D23D-4BD5-90A6-93C9343C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2610599B-5C2F-434A-84E6-ABD8702F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72C4BD39-4B8E-45B7-8F4B-E129B5C5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D4E32461-02FA-4FBA-8D0F-F1A36380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C868C0D2-8EC2-4BEB-ADE6-FF64AEF3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EAD350EB-22D6-45E8-A73E-97C461E9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B21DABFD-7BA2-4B99-AEA9-EC941237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9C1DED01-DA09-4BC2-87EC-DF978524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2D366DA0-7822-473C-BE83-5AE33E5E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0522A4EB-983A-4B58-96F2-591028AC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9D26DF1B-BF44-45C0-A1B8-57E7B342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A0484048-E337-44FF-BDBD-38D1FBFB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D93CD243-D816-4054-B675-2E30CB26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269867E1-F943-4B78-AE84-ADF14FEC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EEDD890D-09BB-4AFA-9F0D-C241B2C5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2" name="Picture 2" descr="https://is.vic.lt/ris/space.png">
          <a:extLst>
            <a:ext uri="{FF2B5EF4-FFF2-40B4-BE49-F238E27FC236}">
              <a16:creationId xmlns:a16="http://schemas.microsoft.com/office/drawing/2014/main" id="{A736936F-2402-4B9B-ABC6-F4BB2F69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90FA232C-D2E2-444D-9FB6-439F87F6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4" name="Picture 2" descr="https://is.vic.lt/ris/space.png">
          <a:extLst>
            <a:ext uri="{FF2B5EF4-FFF2-40B4-BE49-F238E27FC236}">
              <a16:creationId xmlns:a16="http://schemas.microsoft.com/office/drawing/2014/main" id="{399C2E86-2AB9-418D-AB2C-6993B514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ADCFD96D-C5DC-4F02-9E18-41A45021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6" name="Picture 2" descr="https://is.vic.lt/ris/space.png">
          <a:extLst>
            <a:ext uri="{FF2B5EF4-FFF2-40B4-BE49-F238E27FC236}">
              <a16:creationId xmlns:a16="http://schemas.microsoft.com/office/drawing/2014/main" id="{CB6037E4-6DB8-4005-A5A4-C9F94DB5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767C4D0C-9B81-4ACC-A83D-3BC68BBF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8" name="Picture 2" descr="https://is.vic.lt/ris/space.png">
          <a:extLst>
            <a:ext uri="{FF2B5EF4-FFF2-40B4-BE49-F238E27FC236}">
              <a16:creationId xmlns:a16="http://schemas.microsoft.com/office/drawing/2014/main" id="{22C16D7F-2612-4EA7-9649-0307675C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131B90B9-F410-4F0E-A193-24776189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0" name="Picture 2" descr="https://is.vic.lt/ris/space.png">
          <a:extLst>
            <a:ext uri="{FF2B5EF4-FFF2-40B4-BE49-F238E27FC236}">
              <a16:creationId xmlns:a16="http://schemas.microsoft.com/office/drawing/2014/main" id="{310CE2B6-B171-42DD-9D30-773C7831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C65030A0-AB5C-40D2-9FFA-A0DD7478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2" name="Picture 2" descr="https://is.vic.lt/ris/space.png">
          <a:extLst>
            <a:ext uri="{FF2B5EF4-FFF2-40B4-BE49-F238E27FC236}">
              <a16:creationId xmlns:a16="http://schemas.microsoft.com/office/drawing/2014/main" id="{42229B96-F898-4B2F-8F3C-7D151FF2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BD36095D-89FD-4692-912B-B2911127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F9F641B6-61DC-43D8-8FAE-993368F4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4FC74F23-2DA9-4415-9DC3-FD257D04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BB81372C-67FC-4F2D-8CDD-1BDD6170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80C39F98-BC4F-40B7-982E-7C503147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78D4256E-363B-49CD-8E6F-B59DF5AE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7A4B2182-96E5-484A-A01C-FE1C778F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6499571D-BE2F-41EF-A040-B0AC2377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6C5AF53F-8050-4E81-A237-BB76B280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9634AB4B-674E-407D-8C13-582F3E00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738DAAF1-53BF-47AA-B375-3A94A5EE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65B281C1-DF0E-4525-9E83-DEBE29AC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DE050492-5202-401C-8E06-10F6B5F4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F8990601-81C0-4C20-AC11-7E237024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26C74945-E5FA-4059-904A-B57813F1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A4B5F14D-D60E-4B1D-B8F0-C2C457AC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550D9BA1-30A6-46C6-8CAF-D29F1280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327C7B04-280B-4ABF-B746-6408369F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C9419802-264D-44CE-929F-8F2759AD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F39F237E-845F-468B-A541-7A8A1247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3FDF28F9-16A9-4FAD-8EFD-7ED7F84B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AEC519FF-34A4-4E96-9D56-6AA8C8EC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453CB278-ABE1-4C99-9ADD-C299771C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F50A5D41-16F9-44C7-B743-FE5602EA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863F8A87-257F-46E8-95B9-0D63B5C6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6420010C-CAC7-4BE3-91D6-C1D6BED9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022132FB-B428-4FED-8885-A1B8A035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52ECED7F-985C-4F22-BC09-6AB30BD8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D4E33ADD-07A0-4EAC-BA56-70F8B7AA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340B6901-782D-4550-B4E5-B4B209A1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5811026F-8968-42FE-8C1E-D7D9CDF9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3D2ABB9C-A73C-41B2-A8BA-A2ADC482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2A8C9A27-6DC6-42CF-B2C4-2BBBBA08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1E5E6227-1057-4089-A1F7-3E2EA129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85D0C0BA-E376-4636-83D7-528D234D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7A4846C3-865E-4C61-B3EB-5CD8A792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7460F760-CD2C-4A11-97D5-76068A38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C5CD2F23-AC15-4DC3-BEF6-95783A92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2C09A643-B331-4DBD-849C-4D6FF9AB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2" name="Picture 2" descr="https://is.vic.lt/ris/space.png">
          <a:extLst>
            <a:ext uri="{FF2B5EF4-FFF2-40B4-BE49-F238E27FC236}">
              <a16:creationId xmlns:a16="http://schemas.microsoft.com/office/drawing/2014/main" id="{09156ECD-3795-44C1-8B21-02EE03CD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DABE1F4E-3E5F-4177-903C-930717F4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7BD3E774-B9CC-463C-B240-0F1F3FBC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9A47C4A6-7679-4615-9EAA-A97A6386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15F7C366-672D-4F0B-9106-A609E252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891AEDA9-1DBE-44D3-88EA-6476392C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593B6FFC-4C51-4AA5-8630-26121129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A1D0AD39-A39D-4AEB-B117-50EE639B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3C469105-F875-472D-BDE7-B667E434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8CB1AA8A-6D96-485F-913C-347AA36F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99865FFC-B2B3-4987-8340-811A21B6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A552237D-2D41-49BA-A226-1C5E641A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4" name="Picture 2" descr="https://is.vic.lt/ris/space.png">
          <a:extLst>
            <a:ext uri="{FF2B5EF4-FFF2-40B4-BE49-F238E27FC236}">
              <a16:creationId xmlns:a16="http://schemas.microsoft.com/office/drawing/2014/main" id="{E99A1CC6-6D65-4718-B77D-DAD05720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189D2804-FBA0-4818-999E-7A9DDBBC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134DFF84-FCEF-4A22-879E-E03E7C35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42CF799E-A2A0-4CC7-A296-5F9A9259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1C031E71-24DE-4685-8696-51C83BE3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AD3C99C3-206D-4D2E-81C8-EBEEF627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41FCBC9C-1619-41A8-8869-0F2C286F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5FA8DD7D-FBF1-4494-B4D1-6EF22008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4CCA3F05-3DEE-404F-8DCC-9E304762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890AE50E-E7EF-4965-99AE-4940E383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FA2EFB25-D3EC-4218-B59A-76CA36B2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D2C4FB3E-F650-47FF-BCDF-3CA0C399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FB11D2AB-DE54-4222-BE28-2C0786DB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id="{DDC3A4B2-483F-4381-83F8-9D8EC6E9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1B6C4B44-A57A-48FB-901F-C9C387D4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96058F80-9241-4A46-8E8B-0DFE4A59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2A0F8D37-5B9B-4A9C-9CC1-CEC0EC47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7DE10F1A-5474-4933-BF82-8CC4EFEE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E6EF3E54-1C90-4816-AFF2-D8C1BB62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33831F39-3F8F-48D2-936F-54CAC7A7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37E1C312-7A2E-494E-961A-8C1F8FA1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CBB74F9F-FA38-4B38-A24C-3782FDDA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DA530842-2060-41F3-9946-6008608C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22B0C6E8-2A25-47CF-8A78-E40B2B4A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2922799E-4C85-4155-9A86-95CC01E8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FE3EDC99-DC05-4626-84C2-19F90C13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2F2D1E29-66C8-4392-94A9-4B090B31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6C68D8C1-FE2A-4E69-9793-807407ED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7662BDC3-BA5C-40A7-9151-CDD07508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3DA34FC5-C975-40CB-8B9C-9C37CDC2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4D03E4D2-3AB2-456E-B86A-9E59B04B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6F4C1076-2F78-4CB1-9130-A11D5A56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198FE6F4-AE81-4255-9579-D8C20F1E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404808AE-DC3F-4162-B167-528B6BC8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9550FB48-C5B6-4630-B0FC-3096059C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2F7831DA-5BAB-46AC-9B3F-BC0A1940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289289D6-738B-4B5F-BC8E-1DEC69CA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0761C86F-DE78-4DEB-9375-3EF5B01E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87E98DDC-4834-449B-9C4D-C09010BC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30662128-C9B4-47D8-BB47-9A26DF60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B437D8DB-2ABA-4305-809F-EF22EF32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1686D4AE-35E8-4AB4-BB0C-6C183E2A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107D4FFA-9D7D-41F0-81F2-00827EB7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E7927369-E3AA-4A2A-8176-1DE941CD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7DCF2CED-0373-44AF-80DE-FFDFCDA9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2B04B742-F74F-4AF7-A1AF-E3AF9A99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E53E3990-1BA0-4148-B53D-3DB28ACB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2FD39E4B-D7C8-4B49-A49D-AC99E4E9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5B916BCC-21BD-4E04-A6A2-FD29471D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5DC9265A-5389-4D27-99FF-B3CB5B7B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AB30989C-5EA2-4DD1-9CB3-65B73A2C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4B260C6A-A57A-47A2-849A-9D092613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A62AB3C9-B4CE-4C49-AB26-072D3452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66BB4345-43BD-4B9D-A56D-A724EDFB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A8E4F40D-B3CF-4809-ACAE-85EA46FF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0FD19D6F-4A18-4B6D-A209-CC0760D2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199BAEA2-D91A-45E1-A56B-EA20C6E5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7E1EB557-EE76-4F90-8E38-B6C79097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FD6F11C7-1CA7-4811-AA1D-333FEE96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1BA03FE2-4784-4F8F-9B1A-A2C89CC2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9027C056-9753-4495-8894-DA13366A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8364BAFE-DE6A-49D9-9F63-7EBFE48F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D4FE847D-C7C6-4C4B-A10F-A32BB799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7CBA52EC-3875-4E07-AF64-559989AD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E8A45B0A-A695-47BB-8278-2D6E646E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AC9590E6-5FB4-4083-992B-081A3B2F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93FF5BE6-52FE-476A-9AA3-D32994BB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C64B063E-9172-458A-8A34-3455DF4E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C7C2B624-0502-450F-B0B3-6FCA3111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1DF7B7B2-9C7B-440A-9E65-5AD1345A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FD530256-1C58-4B95-8576-4A4CC23A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AC0A5FC5-C2ED-4E48-8B81-C124B831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5FAD695F-5599-461E-9388-35DE275E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BB9A2563-50C5-42BD-94A6-195892E5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07C02DBF-CF02-41E1-8ADE-100A855E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id="{2CC283E4-5BE0-4313-B88C-631F468B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7B350264-A619-4794-B23F-DEDF5739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CBE1B8A4-8731-4F95-8CE1-2EDC9F87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29391858-B0BF-472F-AA14-216DEB8C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674F3BA1-AD08-4BE3-AC2D-0D8ED093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E3AF2C17-7528-46CA-A6E9-EAD7BD78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04AB58C8-E689-4A38-9832-ED6C5782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86364091-B4B0-4D33-ABCC-ACD90F60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35F80D8E-4084-40C6-ACC8-8C6B928A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72319E3F-9810-499F-A90A-58D5D1F5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A9D0C659-921A-45E6-95C5-7D5646EE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1704F6F6-20BC-48FC-B0E7-BAEF7E8F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E3C4BDEB-982D-4D7C-A0E6-55EA33F6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D0829B69-0A50-49FF-83FD-F2C52321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11FB3082-DBB2-499D-89B6-98A2F1A2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8F144460-801B-4460-8793-691CA134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D0615824-8924-4C37-AC5E-0AB212C8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FE5907CD-AE34-4483-8B2F-400C284B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8031EEB4-433D-4C5B-8B9C-104C7FBB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C509CA4E-ED71-47AE-B82B-1B2712A3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3CD73CDF-8282-4B66-AC1C-07B19064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B1517040-068E-4518-BEEC-2763029B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7CC3312E-BD04-413D-914C-47D16CDB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7189495A-D755-47C3-89D2-09610B3C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A5D264A3-F33A-4459-9AB5-0639606E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085B7E3C-581F-4536-BECD-879D72D4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id="{784926ED-8D21-4506-BE34-FA5C38A9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650D006F-56EE-41AA-9627-225B9094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84D5C29A-602C-4977-95AC-2EE2BB2D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264229A6-259A-4469-9A1B-284E68FC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35B086E1-DDA5-4445-A9AB-4689C358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A55FA276-4248-4B3A-8066-B6A491AD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0293C89D-A464-4F71-8C81-C885D5F9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84CAF30F-4BCB-46A3-A0B7-1D4A53AC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3BEF8AF4-6ED9-40BF-B852-3F592E88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8FBF4C03-CA11-47AE-A281-AB332683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358F0933-8B37-4108-B9C5-5C3498EA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E291D145-4FEA-40CC-BBBE-CC9717E5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DA009599-E520-4285-93A0-0C88097F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B27B36BF-2937-4BA3-925F-AD1C3B60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A4AB02E0-F3CD-4920-8CBB-82B5010C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408B1759-48ED-425B-9E62-D44ABF82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AB9C8DF1-F53F-4771-830A-D8FB07F7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1C758367-CD44-4A63-A24A-B3B0E2B4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8EA9F316-FBC6-44E2-B914-D345788E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D5449820-8709-4A25-ACE8-DCD7F203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E73E2490-5BF8-41AB-B4AB-0D923A92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59DA18E6-0057-4CE6-A495-889D4B81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788D9A39-B677-4C96-99AC-95262BFD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EE70B531-5D67-41E5-B5C4-4F6CBA7B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882DDED4-9C2D-481D-87BC-C51EF662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6C7FB1A2-7F07-422D-B7EB-A9D59039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BF676EE8-0649-4480-BBC4-351DC08D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39486C46-BBE4-434A-9224-19AC568D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2BC5A1B8-5B41-470E-B1A0-ADED942C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AAF397DE-5EEF-4A84-B9E8-F648D4B4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006DAFC6-A96F-4B97-8E30-187B6FB4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34BE16CD-47BA-41E8-A030-B6516B88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62023B9E-E8E9-4660-BAC3-B4FA8CB0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ED5D1637-9298-448A-8C74-06501EC9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F0632DA7-4F17-4A1E-8DAB-53A414C8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F7EAA7EF-1BA6-4EC8-9369-27C44242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FF06751D-77C2-41CC-A400-7D2A0B1D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62" name="Picture 2" descr="https://is.vic.lt/ris/space.png">
          <a:extLst>
            <a:ext uri="{FF2B5EF4-FFF2-40B4-BE49-F238E27FC236}">
              <a16:creationId xmlns:a16="http://schemas.microsoft.com/office/drawing/2014/main" id="{1B6CC79F-1377-4234-B1D4-0D9D4FA9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B94309FE-7457-4E19-B74D-22C4DDF8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DD2C5533-EBFC-4992-B205-BBA5D5DD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B1D62DFA-9F99-4362-9B37-BC09D425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E638A10B-C580-4BCA-9694-45A48C22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929EB601-C859-4136-B6C1-794153ED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DCF5D34F-9142-4C24-A6D7-0B16DB7C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6D9E0962-18C6-4654-840D-3C49A24B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2C0AD642-FBDD-43AD-BCEA-81AC0872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EC434823-4264-427E-82EF-3DE1BA84D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:a16="http://schemas.microsoft.com/office/drawing/2014/main" id="{C6B35CC1-62CF-41D2-AD45-7FBFA88C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3BC8A875-457C-43B6-B713-D9E710C4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:a16="http://schemas.microsoft.com/office/drawing/2014/main" id="{E41271DA-1702-4177-BBBD-9DD9264C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0C19AFC8-1032-4A1A-8685-7BC03E20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:a16="http://schemas.microsoft.com/office/drawing/2014/main" id="{E1973220-8717-4300-8383-CD8D37C6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20428478-4BBD-4697-A334-15B6726D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CD598726-E01B-458F-A522-853DD8EC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D081D8C2-09EE-4665-8352-A420C5C4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D41C35A2-BC93-4688-AA51-BD48A9EE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0E30D034-D105-4738-8503-A61951F6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574507FD-317D-4CA0-9932-CC68441D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82DD5D27-9A84-4855-B767-FD45AFCD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293AA339-81CA-4ED2-B38E-26109478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DC7FF893-4D29-4618-BB4C-846E7CCC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C7C822DA-7B45-4B9C-9435-B278E8E6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5BB0683C-1E21-4172-B92A-D43EBC71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96875420-52E3-4829-A670-EB892CF3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D83628E1-0A79-4201-A1CF-CBFC97CD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510A3AF6-9540-4B53-9DE0-A5BD54CA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3DAB6225-D350-4842-AD33-AF335D73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6F28A75B-FF05-420E-906A-514A26A4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079F9E9A-9460-4F1C-8F2B-B0CAEE5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82F59272-C95C-4265-9C4D-43EFA81D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61578138-7A1E-4C8B-A6D3-87D3BE9B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524F3BF5-C0AB-4207-8DE8-74DE9402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693E2BAE-F93B-4CC5-B5B0-B1D32011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FBFA0A9D-3013-42A4-9843-955657AA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808834E1-CD30-4660-A58E-972089E2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20A20593-171D-44F1-A8B2-DEABF92E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7B00E12B-6C96-48FF-872C-AE2103B1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27B285EA-4C0A-42D6-AE13-C7846B79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9A4EB867-A793-4695-89C9-A6362128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968A37D4-5DFC-428F-AD81-DBBFF7E8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DF3DDEDF-FC95-417D-B751-6D1402B9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EE50C705-FBC9-4C79-B682-4FE5F5DA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DDFC3DD0-E0B1-462E-919F-2062E21C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43F737CC-D140-46FF-B1AC-CFB6E894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3D2B8D3B-92C9-4B9D-88B1-E1B9015F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3668EBBE-09C9-40E9-8597-5C109331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CF0A99CE-6932-426C-8942-B7C126BB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84D86D1C-68AB-46F2-BE79-60D909F8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17DC9200-5B80-45E1-BE6E-3F069F4F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3D75B162-0252-4069-AC71-DA516BB5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F2C84828-B5FA-41A6-9875-485E397D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A0686F33-C6DA-4A12-94B9-19322FA4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DBAE1256-54D8-4ABD-8C64-5A21B749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18" name="Picture 2" descr="https://is.vic.lt/ris/space.png">
          <a:extLst>
            <a:ext uri="{FF2B5EF4-FFF2-40B4-BE49-F238E27FC236}">
              <a16:creationId xmlns:a16="http://schemas.microsoft.com/office/drawing/2014/main" id="{15CE70E9-8ACB-4D65-9C91-42F8A27F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790BCDD4-63F1-498B-BFDD-D101E43F8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E66C5354-D933-48CE-980B-EC373E77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C9A2C896-271D-4690-BBF7-68334F57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0FBFDBAF-2333-4758-827B-AB276AF5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4C09994F-FE82-44A5-8811-9618B545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24488615-1822-42AF-8572-48FAF988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B3A89D1A-2880-49FC-8BE4-664D88E2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6F7B8DF9-069B-4DA5-91A8-56A92CCD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0D32EF9C-C72E-4B7D-92BA-D084C91F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C8FD3B1D-91F1-4D80-AA51-337243EF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8F3611C1-6835-4ACF-9C23-F26D7C14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5AD1C1F7-9902-40BE-85B0-3909FD62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049D5AD3-FED9-4E1D-B92A-3D87D68F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2DE35CB9-E921-4BEB-8C56-CB2240DA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B734E199-2824-45C8-876B-DE6610DA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607EAB2A-B04B-4A4B-B178-43F72EC4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71B3B137-A128-43A7-8C67-83ADDBC9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BE5C0357-5735-4854-9652-5B86EF6EC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833BC792-B165-46A1-AA48-60C0044C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CE490A72-8A25-4AF7-BB49-4F423580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61C015C5-B3E3-46B1-BA58-D6F3F666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0444A13C-99E7-4A55-BE43-5BCFFA44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68F6A342-B2FF-4C4B-BBC9-DB25BDC2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FC751277-1B4B-4B5C-92F0-1EF463E9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34707129-F2A9-4537-93A3-5BFEE117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5B0913C0-665A-47E5-9E8F-22DC0BCF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4C5A7801-0CF9-4C88-B4A2-9E2BD008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EB330723-8FB6-443A-A3B4-188098A6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4626A296-D1EF-450B-B153-341D6A1E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4E397258-9724-428A-BF73-E7AC4F7B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9B64CF7A-E4DA-4FA1-9F00-DC88D4F0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2C1A2943-4FDC-4170-BF2B-1C20401E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A86AFC2E-B510-4E2D-B0EA-4413C0E8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EBB565A6-B1D9-47BD-8D39-94B30766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1E20BA53-A8EE-4A82-A139-01926C62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DC0457A6-7BBC-4991-A999-11964328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81B61D2A-C4C3-46A3-99BD-332BCEAC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E3962B71-2E6F-42B6-884E-1F34C676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6261B59E-382D-4037-BE97-49EA4E0B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AD120EF3-E9E4-4A25-822F-083168B0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D05D3919-F9E6-4886-8E50-31A509BC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46842122-8450-4054-A948-94EEB521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C9B62ACA-843D-4EB4-AC18-D0981C29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F03FC3DC-915C-4ECE-9D99-27069295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B0381E52-D4BD-4E06-8900-B38891E7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2CB1437D-A020-4370-9AFA-10100D69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8D65D061-DDCC-4726-91EC-7E32A57A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A1636904-3CEB-4FD2-8D1C-28A1EC5D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A5AFF24B-126A-41BA-B9A2-734465F1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22931976-B1BD-4A8E-B173-782E80E7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93160975-AB6B-42EF-9B1F-88DE2B9A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9E234AF5-372C-45D8-B04D-79CFD708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6E101ED2-50B9-440B-91BF-5515755D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54AC478E-09F6-4BD6-B286-49CC0800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46F7A739-DA82-433C-85D9-BB6EFAB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4E398897-E196-4D54-B7A1-BFF0810C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A82B610D-DE66-4FF8-A119-547862E0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EE09A60A-EF13-4342-A874-B6FE058C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B7EB76D5-102C-4B7F-955A-2864AD00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9DF8479F-6EEF-4AEB-B73F-FE8A5B94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34E0CD7F-0E8E-4330-98FE-22CDD872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80E8122A-4FA6-49A3-8ABC-40B78B40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601C0A57-458F-406F-BC93-7CD7835A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A9BF85B4-AFA8-4534-B859-4A139645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8B2F928F-4549-4143-A81A-2C337BD6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3E280996-FA1C-46DB-895A-807FBB10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3AC2AA70-8560-40AC-B3EA-264C6C9B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CE9C8BD0-A4D4-4477-BF0A-7D496950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3C82BF84-4CF2-48A9-8AB1-1C11EC7C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4F5F30D5-DE87-421C-9A2D-33CB4079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20A85C8A-D20E-4E33-BE09-DCFA1A16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3DF2C821-9C0E-4B7D-8FC4-EB157D49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DFC4AE29-0FD5-4728-9AE5-E34C8419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8CEC5C58-96FE-4AA0-9F2D-6957C8AE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id="{87728009-AAA8-4C47-85AA-2D002669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F4066DCC-BB42-42B2-92F4-7DCB2CD9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26E81936-23B7-4D27-A894-B51D8B15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FBBFF132-679A-457D-BE24-61B9CE7D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0BCEB34C-51D3-45C9-ADBB-8E7DEC15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879DE930-82BD-49E1-B9B9-5F87BB26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DC71096B-BFA3-4AB5-AD2F-99C04EFA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F4BE1F7D-BAA2-424A-9F2E-B35BBF1A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5B1191A4-50AD-410E-8EF5-71327798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F0DE2E74-2B47-43AB-AFFB-03286870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E0418C55-576B-49F1-8634-953C3043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F9559306-ED3A-4C31-B86C-0DC8E5F8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1DC18492-8B2A-4A0E-AB4A-486C6B7A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64614109-256E-4B66-ABC8-6AACB421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49CDFD49-B8EB-42D3-B1CB-D43CAF39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8DC19C83-D256-4287-A92A-13D5A7F6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1B25C467-349E-463E-B37D-80C17773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FE10ECD1-7E5E-4E43-A8EA-8593B9AE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C2002E25-7141-484A-8535-10D17978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12" name="Picture 2" descr="https://is.vic.lt/ris/space.png">
          <a:extLst>
            <a:ext uri="{FF2B5EF4-FFF2-40B4-BE49-F238E27FC236}">
              <a16:creationId xmlns:a16="http://schemas.microsoft.com/office/drawing/2014/main" id="{35C26385-E837-4D50-86CD-527FC904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8F227343-086F-4773-9C8E-B8D9084F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6775C7BB-C35F-4CB5-90C7-F993CB64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9F5C7B78-2A57-4DD1-B7CB-FAE78F2C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AC288A0F-87D1-4746-994D-52077429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641ED4F6-31C3-43FF-A139-3234FB35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E6138744-2B71-4583-99C9-11FAFA95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47DA72FB-DCA0-492A-8659-71B17BDD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3CA34611-C7AD-48B0-A92B-8DBD7B40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0D29671F-65C1-4005-AF3A-EC2648F8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832ED68F-1C39-44DD-9EA0-3A87B2BC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8FD84660-DF6B-426D-87FA-E469E79F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2AF3503A-DEAA-4E68-8BE2-56C4B681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5B72A2C6-D64F-49F3-AFC4-5B51F874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FF8DD875-B452-42A1-9E6B-052E592D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63BC1861-61A7-4981-99CA-B25F7625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D7DF8EB8-2DDA-4C34-B446-A363232D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25DBEBC8-6CB0-44AF-93BD-4445445C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7A754DDE-989F-4015-A7CB-25A5261D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87BEC1ED-A380-4025-A87E-93E2EFD8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584FB41C-C97E-482E-92DA-7E65D21B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BCEB7F98-6308-4793-95CF-7F4E93C1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F6B384FF-590F-4A08-AC16-2B110985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20097994-941D-43F0-83FE-6E6AB7A7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C23221A1-D8CA-4B8E-A318-B5596152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B030521E-C4FB-46B9-A0DE-42F7F19B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A042141D-968B-4580-BA5E-857DE884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8ABCAC37-4E90-4DED-A047-351BA81E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7BAAF59E-C5FF-4DB0-A514-435DD5C5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1245DF1A-7914-43EE-A17F-B644795F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EF49016A-6F21-4C9F-8CE3-7CEF1894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BF9E5225-95DC-4FCA-AA5B-D9441563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AF615573-E1B6-4AA7-B031-E3F154E5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16506B13-A33E-48AD-B9C6-BF560445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07F334FA-EDF7-44D0-8769-767D54AA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id="{B56413AD-4EA9-4E89-B23B-4405C7EF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6F034FCE-FF6B-4346-8210-02D4F4A4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F8E4B8CC-7C5F-4C0A-9679-6576B66B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EFCC8330-2310-478A-8438-A2BF6000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A558E7CE-51D5-465F-A1CF-DDF1C8FD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7A4D7A0C-5785-4058-B4C8-4C537B97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F14F0995-BB77-4895-9567-7D01E86E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7F6D2AA3-38F1-4DFC-9458-4364F05D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91D63C45-8295-46F6-AA30-840D5CC4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E3B37FC6-DC62-40CE-9F24-E36B4231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5D05BE49-615C-47F5-BA2E-91704A09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BF4A095C-EEA2-4EFE-938E-F9FF3029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769292C7-54B7-4EA2-9202-CF8E6425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0EEA7D02-FA60-4782-913D-19265E08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3A9BEE95-C578-4BA8-B6DC-CB2205EB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24ABF800-7922-451D-BC16-E45BABAB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F6278AD2-651C-491D-A5C9-CD4875D4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E38DCF7F-0F7C-4952-B92B-B2BE43B7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21063DD2-94EF-4191-8CE7-4FBED214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35F6BA0E-BDC0-4C10-A661-B6FD2A1D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DB0F4107-20A5-41CE-981B-3FC98C40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:a16="http://schemas.microsoft.com/office/drawing/2014/main" id="{9C5EA2B6-9762-43FE-8F4C-8ED39269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B4A9FF0F-F265-4A1D-A18C-B2AF7DA2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9255035A-6931-41EA-AF1E-582785D4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868A0B53-6F45-4E89-8632-205C6C76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5D3ADDFF-D25D-4525-A18E-4D24D32B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9EFD8789-0262-4D46-A600-0E69ADDE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B159BE07-A69B-4CB0-8184-ADA7263C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597ECA44-14A8-4303-9902-03040CC9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497303B9-25DC-4CA4-B5C2-F138A3DD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7ED06C72-25C4-46CE-AC80-4AE86240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BABA34CF-DE15-43A9-A878-E764A04C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AE01817F-D1CC-4E9A-9CF1-955FB7CB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9D348C92-AC3B-4A3B-8070-0E2EB788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EEFC8B98-FA47-40CA-B851-3ACE0AB0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1EBB8AF8-B45B-4388-A446-E3491029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6D7B0386-802F-4EF2-B1FC-E6F18B5A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58179E96-F326-4795-8834-144FDD56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5A5DE033-BB5F-446C-83AB-45BD6B54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BCBB1FB6-20E7-4112-AEE8-0FDE13E5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8E7898B2-5864-40B1-8466-C7DEE9B3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45CA6AA1-7B8E-4802-9D41-62D8B7D3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6973C046-ECAC-42E2-867A-9413C5B1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B604136E-360B-4979-AA17-80AD5C2E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B2E99130-5261-4782-B93A-31DF6396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82CBCAAE-C63E-45EB-8E40-5795A1E2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9DB988A9-D52C-4D36-AE6C-42110029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E906DEAE-8430-436F-BDEB-27870108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943CFDED-B454-44EF-8B93-0D8002DC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B0DF28C2-363B-47A8-9F34-2A62F62F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CEF08B7D-71C7-4C76-9D34-886B937F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DE640241-BABA-4D8A-885A-5C1C5C5B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5714EC11-F2F0-4BEC-95B1-9C7C7091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00" name="Picture 2" descr="https://is.vic.lt/ris/space.png">
          <a:extLst>
            <a:ext uri="{FF2B5EF4-FFF2-40B4-BE49-F238E27FC236}">
              <a16:creationId xmlns:a16="http://schemas.microsoft.com/office/drawing/2014/main" id="{BF091806-A971-4F9F-ABFB-3AE59A1B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897FB2A6-395E-49D4-B72D-7FB49772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02" name="Picture 2" descr="https://is.vic.lt/ris/space.png">
          <a:extLst>
            <a:ext uri="{FF2B5EF4-FFF2-40B4-BE49-F238E27FC236}">
              <a16:creationId xmlns:a16="http://schemas.microsoft.com/office/drawing/2014/main" id="{7CF269A0-0EE1-4E10-AA3E-33E9DF61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0479D83F-CC09-460C-81B1-38FCE2FC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FE410FFE-5187-4A5B-8C49-3BA0B460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4D93038D-CBEE-4897-AC03-525D12A9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982D439B-CF1E-4668-B91A-92AC3FBC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2494F5AA-8685-4C8A-82CB-DC8D0C5D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91E1BB1B-1A3E-40DA-AA7F-1A290C31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56FE8C57-A921-4796-A49A-2444CD07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B80678D9-D628-44F3-BEFA-82FB8400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12C69CE7-24A5-4F2A-9CC1-815A846B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75381811-71D0-4522-A630-7F60FF49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9FF4CC82-59F6-4EF2-B3D5-EC10E977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BA498881-1FA6-407C-A994-CC03CC3D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61DB1703-AC67-4BEC-82FE-0BB7E982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A69F50FF-9F36-41F2-81E2-6554BB83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F522F999-688F-4B13-9F5C-8203343D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239B4046-9308-47C4-803B-1328826B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3AAFED22-268B-46E1-87A9-E6C3AF21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97D7DCA2-9E4A-4AF9-9233-55E45A14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6238311C-A4F9-4ABA-8902-7B6B877D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64A7124D-6296-4194-9102-32124CFA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5F40D8E2-9EF0-4B01-9D9D-9BA804E6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8CC1757B-A9F8-4DB2-8566-BD9E88B2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FEA3DA26-6FA0-4839-9039-64F13AA8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D295C650-0047-406B-8CEF-BAE6474E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1111B036-BF22-4F17-A29B-A324BDD6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43EC38C2-B8A7-4BBA-9AFC-1E767570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AB744C3A-8A11-43E1-AD31-A7D17364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86226B1C-2FC0-48E9-93AD-B8FCC769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8C1677CB-FE75-4C4E-BB86-5A2449AC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B8951DC8-F41C-494D-B37D-B34160C0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7EE35F95-9E19-4154-905E-05C8334B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10D6E71A-7020-4191-8891-B159CECF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24C3FE53-80D8-456E-AF3E-6B090FC7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48D12674-7A30-4DD0-A386-0CE4AE77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3B6285AF-0D77-4B8E-BDD4-7D135ACF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35D74FE7-FEDD-4F61-89E4-C5CCB8F5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1B1DB577-449F-4BCF-9C7F-4E9E978A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798BB447-DD6B-4406-ABF2-1BBA90AC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16D7953D-CA2D-4A86-90B9-9E812CBC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EAFD11F5-F0C0-4C23-86CF-168BB7E4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45151CC7-6CC6-4BD6-8258-FEBDA90E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5CF223B0-B226-424C-89D3-9E19482C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AA9EDBB8-9ADC-4ACE-9354-C75F1E84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9CB3278E-F08B-46CE-AC3A-1E01B490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7F5ACB93-838E-4E87-B7F7-84B61386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E2E10D42-52A1-4F4C-8BC7-9A96E9DD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120CB007-0D18-44FF-B9F6-FFCB75A5B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4D736EE9-691E-46F3-8D50-D1D35171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0B5AC630-E5BB-49CF-ACA6-2540CF6D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BF6A9FDA-E4A3-4F47-9D30-025A55B4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60082E87-C513-475A-BE7A-A67C548C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2CE4450E-58F5-4CEC-9EA2-E0848A4A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3532263C-C329-4803-985E-7F0AB438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C9F9849C-DAF7-4D93-AEEF-03C00FA2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E7605AB5-70C1-4F7E-922A-67E05A7F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87E9939E-2A39-4151-B926-F2D6FE97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8457E7C4-0819-46B9-A8D1-1A3266CA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B19D1540-5B51-4A92-A0A8-9B48D512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847FE69D-69F4-4789-B706-82AF7CE6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91A719A2-6283-47D9-8E37-8DB7F528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1B26A422-66CB-4011-AE2F-A9A0CADF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FA738BCC-5FAD-4482-96F5-ADB7A6C4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20AD8A2C-752F-4830-84C8-EDE7E91F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64D5F042-5A28-4B84-9C84-45E33574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9E76B54B-78EC-44D8-BC6F-61165612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32FC7F63-070A-4EAC-AE7F-64EEF530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C00D14D8-5BE1-4EDE-ADD9-45289CFB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AF08C94C-35A8-4F4B-8335-AAAB0FBE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id="{88892BB3-A808-4615-ACAF-6ED389A2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4CCE0CE2-EE4A-4162-92BD-2C29DF03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4313667D-6032-4A0C-9806-939C66EE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95C64AA7-4516-40FE-AD9D-F16E3679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C8988852-5C8B-4637-A106-44DAE863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D47D708C-1F4F-4320-9DC2-C1B197FD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344E1CD4-84C4-4187-BF38-DC9ED8EB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6AAC0262-7BCB-4A17-B56B-D7CE3BF4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943446C3-2B15-400E-8907-1FC4339C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96C4DAB6-289C-4324-B0BF-0BF9C104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182F8C21-98CE-4581-BB45-239DCD5F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E1577269-E99D-4952-83BE-6D9439EC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4BD62849-5D64-40E2-A5E0-96ED7722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32D6EC7A-677C-47FB-883D-E87A550D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C6C569D4-2741-4F50-975D-2AC0409A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C71AF126-54AF-4C7E-AA33-7845A96D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9ED8E7AB-1BEB-4B3F-888C-F5698853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8E838E2D-1AD3-4887-8DA1-69EF4624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F7EF9726-1468-4FB3-8F70-F981B9E4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D132894C-EEBC-4571-AE89-E1F359B8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A436A395-AB19-4B03-8D85-19864D50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7EED62E5-CC62-4881-BA53-DDFCF437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E41684C2-E45B-4DFA-A3FF-0AD90581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3EA21149-96A0-45C6-A378-A2B8CB05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140BE39C-9B67-41A7-BF91-F852F652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504C3E4A-0D6A-44C1-A921-A8BFAC1F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75FE5E19-1950-4ECA-8FE9-BB5578DF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1496F8CC-9263-4622-8322-70BD95E5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5A299CC3-FF47-4E25-AC43-971ACC26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1856B99C-4FB4-42E0-B04E-3FB5DCA3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F0FAD903-3438-4E73-9C9C-900CC498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DD706B51-DE00-4E02-8A7A-2ABC7EAD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03139D2A-1554-4B74-870D-61DABEEAA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17AB489C-D678-47B1-B952-14CD4776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11B88060-33F3-4639-B53E-50DA30C4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ADFD4442-5A16-4694-8F23-132BA036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2B169868-D426-45A3-8D35-15D327B0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25F1EC4A-1863-46B4-B4ED-D70F4E53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F11FB6CE-A26A-419C-818C-B1B4736B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799154BF-A207-423B-9552-A262AAD5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B21E6DA3-7F7D-4301-83B1-A21B7741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314E5AFF-26AA-441E-9D98-6366EE88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09DB2F36-DA55-44BD-B2F6-A70CAB0B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7B98DAE4-2058-43FC-9BC3-B2E945F6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C0BB3A81-DBAC-42F0-BF10-DF474819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012E946B-81C4-4D7F-8EDA-3A0BE8D2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BD4B8A7E-4F65-4F11-88F8-C67D4550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2FCE7893-78E0-4D84-8740-0E20F279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59DA4B98-5AD2-4B72-AE5B-1B5C959C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237C37AA-A6D7-47AE-A9A8-02C6D1AA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775F9749-75C3-4838-AB0E-D834F2B4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5F63F5BC-DF14-4DB6-B7B4-416CB39F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294FE702-A3F2-4122-AC3D-BE58C3B9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009BCFFB-5530-4DBC-B582-233CB34A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AD6B1D84-68A4-4D8A-92F8-5D4CA904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FD3C3F9F-5218-451F-9A25-9C25EA9D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4CB8C8F1-569C-47C7-94EA-A86B22E6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1B00B688-2123-4A07-96C9-AD5486BA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2B64A78D-B2DE-48C8-BF00-1981EBF6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0C2E6C72-CD47-4F21-A1FE-4CD6909A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5B00C5F9-0025-4537-BC83-92237E2E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08E755F3-2D7D-4256-A4F5-7DAB9B02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0D0BF319-FE88-4E6D-9EE4-5EDA1AEC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110B9A53-D31B-44FC-B749-29509F9C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2C16529D-B456-4C7F-857D-C763E98A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CBC3F914-A3CE-48F3-97FA-FD458583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C95E4A4C-7FB2-4E0B-ADA7-00AAFDD0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ACAB225F-E489-409A-BFC6-83D8DB72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E9AB37CC-EB45-4E46-B09D-CDDCFC27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E7FCC0D0-D0DA-412A-A646-4E99F7BE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1C6E082C-75DE-4884-8E20-1FC3C78C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5C1AE942-3225-41D3-8B89-05C9FC36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AE789297-5411-4F71-97AC-16AFFBAA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F5383419-12D1-4028-82C0-9FFB393F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4A986C3C-F5A1-4AE7-A4A4-F21BADFB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9DD45336-2EA3-41E0-BD8D-9F17171C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3681894B-8A94-4E8B-894A-908D3B98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CC6D8821-66DB-442B-9D3C-5C363162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CFA9C714-352C-4701-A41B-CB0BF80C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50" name="Picture 2" descr="https://is.vic.lt/ris/space.png">
          <a:extLst>
            <a:ext uri="{FF2B5EF4-FFF2-40B4-BE49-F238E27FC236}">
              <a16:creationId xmlns:a16="http://schemas.microsoft.com/office/drawing/2014/main" id="{027CE712-3794-43DC-82F6-D7DEFC9B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276225</xdr:colOff>
      <xdr:row>26</xdr:row>
      <xdr:rowOff>76200</xdr:rowOff>
    </xdr:to>
    <xdr:pic>
      <xdr:nvPicPr>
        <xdr:cNvPr id="3351" name="Picture 7" descr="https://is.vic.lt/ris/space.png">
          <a:extLst>
            <a:ext uri="{FF2B5EF4-FFF2-40B4-BE49-F238E27FC236}">
              <a16:creationId xmlns:a16="http://schemas.microsoft.com/office/drawing/2014/main" id="{8D74D617-0C35-4E08-B2F2-7D30295E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562EEA09-099F-489C-84C7-56EFE2B2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76FF1D65-0337-4832-9B71-8A573F04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C976655E-71EE-4DA2-A760-39182B12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E7D18D0B-5551-47BE-B978-66501F17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8319A1C6-71DB-4825-9E23-B6218D8D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9DB1458D-8959-4899-A277-8C47F3CE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D1319CE4-BB13-4098-B532-7F6E66C9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CD542992-E538-4F20-95F7-EB7624A4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C010AB70-302C-4DF3-85EE-791B9E4E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0EB2A89A-3AA2-45AD-BE8C-8EAD420E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C4957042-421B-4E88-856F-E17DB5BE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BB0E60AA-10B4-4DA7-ACAF-E30F8938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74121F4E-6BD8-40FE-8638-10F33C2F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731FE5CC-BB11-48D9-B137-AEEC0258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00AABF6E-9F61-4497-903E-547E58E5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44242DD8-3BBD-41A6-9E3F-C53A14CC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595534CD-F812-400A-B21D-30D0CF72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F4ED9E6A-0721-4EBB-9F7F-773CCD61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3E28658F-7B66-48AB-9B9E-64058BD3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78326FE5-9214-4F27-A796-30CF4274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A256F5C4-7267-4E24-BAC5-41D861A0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3CDDEC84-0D87-4955-BF64-28546D71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965DF282-3130-4C98-A37F-3B3979E2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45385AD2-80FF-4EB5-9EB6-FA46D519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4D8EB401-1A8D-4D9B-85B9-E3D67A6B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B7944B8C-C978-4FED-8FE0-B740452F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E0D8367D-B42C-464F-959A-F3C5540F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B69594AE-0ABA-492D-928A-DE27FC9F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F9FC9DD4-C9CF-4875-A52C-4425F257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7BF06ED4-E868-4A02-8CC3-7E61C949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A4AC7F4B-6B35-46FF-B163-039F6467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39888DC7-1177-41B2-BA1E-BB54B8F1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AD7A2341-A14A-4402-A594-7CB085B9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91A53CAE-0F3A-4CF9-B08B-07803F77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754CD15C-9A16-4BCA-BA69-C004E9FA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E6ABF666-8E61-40C5-9682-A9089EC3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D2891377-A4EE-4AE1-BA90-750BD49E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C159EDB9-A0EA-4813-B406-A1E145C4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000E7EAA-D851-4F8A-AC7F-99025ADC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F9ADC964-FF40-4607-A2C4-F31BA2F6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8FF88A11-DC1A-4DF2-91A9-17BC879F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9A0089BB-B061-4E19-ABB8-C1BE3A3F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8FC86EDD-AC46-4293-B008-B525CE2B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A5E319B1-AEEF-4333-9B76-F4E63CE8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9DA46F32-1DEA-45F6-BD04-9950406A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C92F284B-CEF4-44C5-AF76-3C60FC2F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F4A996E9-BB0B-4A94-8E34-38C41FFA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A71A45BD-F7E2-4041-AB5A-E6F43AD2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B2ADD7E4-4441-4930-95A1-F688871F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87A776F9-86C2-42EE-A131-63148ACE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:a16="http://schemas.microsoft.com/office/drawing/2014/main" id="{F4397A6C-06DA-474A-8558-5BAD801F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7EC44E25-DBA1-4984-9623-45F05AD3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04" name="Picture 2" descr="https://is.vic.lt/ris/space.png">
          <a:extLst>
            <a:ext uri="{FF2B5EF4-FFF2-40B4-BE49-F238E27FC236}">
              <a16:creationId xmlns:a16="http://schemas.microsoft.com/office/drawing/2014/main" id="{AC27D4CD-2903-44DC-AE34-0830A0F5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05" name="Picture 7" descr="https://is.vic.lt/ris/space.png">
          <a:extLst>
            <a:ext uri="{FF2B5EF4-FFF2-40B4-BE49-F238E27FC236}">
              <a16:creationId xmlns:a16="http://schemas.microsoft.com/office/drawing/2014/main" id="{A4DD33F7-0077-45BE-A79D-A13139FE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06" name="Picture 2" descr="https://is.vic.lt/ris/space.png">
          <a:extLst>
            <a:ext uri="{FF2B5EF4-FFF2-40B4-BE49-F238E27FC236}">
              <a16:creationId xmlns:a16="http://schemas.microsoft.com/office/drawing/2014/main" id="{8F3D6FBC-0223-4247-A789-6EE9A967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07" name="Picture 7" descr="https://is.vic.lt/ris/space.png">
          <a:extLst>
            <a:ext uri="{FF2B5EF4-FFF2-40B4-BE49-F238E27FC236}">
              <a16:creationId xmlns:a16="http://schemas.microsoft.com/office/drawing/2014/main" id="{F31E98BB-3B12-4D37-B749-362D3907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08" name="Picture 2" descr="https://is.vic.lt/ris/space.png">
          <a:extLst>
            <a:ext uri="{FF2B5EF4-FFF2-40B4-BE49-F238E27FC236}">
              <a16:creationId xmlns:a16="http://schemas.microsoft.com/office/drawing/2014/main" id="{A55E0F3A-8120-4B83-9C0B-5FD0E6C7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09" name="Picture 7" descr="https://is.vic.lt/ris/space.png">
          <a:extLst>
            <a:ext uri="{FF2B5EF4-FFF2-40B4-BE49-F238E27FC236}">
              <a16:creationId xmlns:a16="http://schemas.microsoft.com/office/drawing/2014/main" id="{A3F67D53-EBDE-4A1E-8EEA-EE7AA8F8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10" name="Picture 2" descr="https://is.vic.lt/ris/space.png">
          <a:extLst>
            <a:ext uri="{FF2B5EF4-FFF2-40B4-BE49-F238E27FC236}">
              <a16:creationId xmlns:a16="http://schemas.microsoft.com/office/drawing/2014/main" id="{359E181C-14C1-46F5-A84C-354C46F3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11" name="Picture 7" descr="https://is.vic.lt/ris/space.png">
          <a:extLst>
            <a:ext uri="{FF2B5EF4-FFF2-40B4-BE49-F238E27FC236}">
              <a16:creationId xmlns:a16="http://schemas.microsoft.com/office/drawing/2014/main" id="{53F0D19E-2377-4753-BD08-AD8C57D8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12" name="Picture 2" descr="https://is.vic.lt/ris/space.png">
          <a:extLst>
            <a:ext uri="{FF2B5EF4-FFF2-40B4-BE49-F238E27FC236}">
              <a16:creationId xmlns:a16="http://schemas.microsoft.com/office/drawing/2014/main" id="{FD3C1724-49AE-4179-BFCB-19A0CC87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BFB3B50B-397F-4098-A71F-8FCB06C4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6E4F9B24-4050-4827-80E5-6995139C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AA533D9D-9FBC-4804-AB23-0D701A5E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F5776B88-0749-4CA0-BB90-7B3B4890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78361D14-381E-44C8-AFC5-186CDA33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C943284D-D34C-48DC-BF80-D1720F15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56308168-4C26-41A8-9761-B7FBEC1C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F10AE320-0A5F-47A5-BA2D-31C81234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643367BB-D6C4-465E-8E07-00A138D9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A8D80250-9449-4F50-B3BB-2F83ACC1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EB3A68EC-E7E5-4376-BB0D-C42B9099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8BE3939A-EAA8-4023-BBC5-BC3CFE60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54DD0D56-B991-46B4-B015-D7D696E9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92AC3F4C-09FB-48E7-817A-49EC2B41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14CD7D11-BFF0-4B06-94EA-A35CD8BB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1D7FAC13-9C7C-4AB9-ABA9-BDB46DB3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1797B0EA-2192-4B0C-8C32-533EC13C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9C6E2D35-952E-432F-9DEE-CAE98EA4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25AA8EE1-603D-44FB-B72A-CA1B764D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AC47B076-8BF6-4F6E-9105-CD2DE98C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0571DBFF-9DAC-412D-BF98-6DDCFDFB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C03B077E-1A63-4B72-8B15-09A81099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0806C64B-21D3-4CE6-B8F4-7B5AEC6D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6757E42E-6D2D-4D61-9E7B-244830E8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40FCD260-82C3-4329-A46C-F39B324B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319447F2-B1C0-4205-839C-B81DEAE4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3E250A7B-3C0F-4894-B362-0F2E0968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124A8C5E-A899-47B4-8937-AEE02E34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1AC03318-27BF-4F98-A2D9-3E6F17CF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C134B148-1415-40CA-8D9A-B95E2144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751912E5-6499-4E82-A72D-06E56829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691FE2B2-E52D-44D9-BAC4-58393BC9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5B7C8B31-7F5F-4247-B994-F98B767B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2C3468CF-F599-4B61-AE0B-28829C75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16CE3F2E-49C1-468C-95BC-CEE7E346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FCDC69D9-38D5-4FCE-8DC7-70F6CE74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9F4A060A-8A6C-4B09-9EE0-2F52FF56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B9484372-AE5B-4FED-8CF6-6A2D2C59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F5EE3335-57C8-4480-9FA6-3F3E46BB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56450336-A0A7-40E2-8D1D-197B0383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6D3D63C1-B3D3-4BBB-9ED2-E8BB1D72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2611ECE2-68C1-47E2-BABB-3B72415C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A1BF5101-610C-42C8-9343-6126A843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D6E90C3D-36E6-4ACF-8BDC-FE47E8470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4701473E-8B99-4E61-B160-4BFC21D1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2F6DDBA4-3407-474C-9AA9-A43A2F83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7E55ACFB-443B-42B4-927B-ACC82787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21F2FD4D-1278-422B-A708-69D6FD2F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A6D86C8F-8537-4435-8BC5-779CDFFE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06BAFC27-64F5-47BE-9496-A6E7AF35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EF7CA567-69AC-4C4A-AAE6-33E54269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64" name="Picture 2" descr="https://is.vic.lt/ris/space.png">
          <a:extLst>
            <a:ext uri="{FF2B5EF4-FFF2-40B4-BE49-F238E27FC236}">
              <a16:creationId xmlns:a16="http://schemas.microsoft.com/office/drawing/2014/main" id="{F26067BB-46DB-4E94-B15E-14B1F06A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E17F2AFD-8D9B-45CA-8736-BF5DA258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:a16="http://schemas.microsoft.com/office/drawing/2014/main" id="{E9E6498C-9BAB-4531-9C85-3B594E20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AE3CEE34-3739-42C0-9207-73508F6E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:a16="http://schemas.microsoft.com/office/drawing/2014/main" id="{D8577DE6-E4C0-43D3-93D9-6C4FDD13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29C57F1D-69DB-42D1-8123-6F6FC17B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:a16="http://schemas.microsoft.com/office/drawing/2014/main" id="{1336FCF4-3918-478C-9EFE-AF5296356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8B208FEA-1024-4BE4-9440-3D111153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72" name="Picture 2" descr="https://is.vic.lt/ris/space.png">
          <a:extLst>
            <a:ext uri="{FF2B5EF4-FFF2-40B4-BE49-F238E27FC236}">
              <a16:creationId xmlns:a16="http://schemas.microsoft.com/office/drawing/2014/main" id="{3BEE3A1D-534E-49CE-9FDE-CD3515D6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F2B304DB-E490-4E23-AFF0-FA20C56B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74" name="Picture 2" descr="https://is.vic.lt/ris/space.png">
          <a:extLst>
            <a:ext uri="{FF2B5EF4-FFF2-40B4-BE49-F238E27FC236}">
              <a16:creationId xmlns:a16="http://schemas.microsoft.com/office/drawing/2014/main" id="{EF1D14B5-3C83-4FF4-91F1-D13F1CD6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7CF98AE8-A950-48C6-8786-DC1EC09B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76" name="Picture 2" descr="https://is.vic.lt/ris/space.png">
          <a:extLst>
            <a:ext uri="{FF2B5EF4-FFF2-40B4-BE49-F238E27FC236}">
              <a16:creationId xmlns:a16="http://schemas.microsoft.com/office/drawing/2014/main" id="{56CFA266-0C0B-48C2-9F65-532E98E9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C5DE11A5-8A41-439E-BCFB-23593C94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78" name="Picture 2" descr="https://is.vic.lt/ris/space.png">
          <a:extLst>
            <a:ext uri="{FF2B5EF4-FFF2-40B4-BE49-F238E27FC236}">
              <a16:creationId xmlns:a16="http://schemas.microsoft.com/office/drawing/2014/main" id="{9B1A3D37-CEF2-499A-BA0D-8193CF63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7B460433-2E0B-493B-9978-7FED2908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167BE179-30BA-4EC2-B367-00B7AD61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C734827A-1F36-40B9-BA39-9541D274E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26FD349B-F67C-48E5-900C-27540311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7886C70D-7777-4718-B19C-14E82A1A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68C54CD1-C0E0-4A5E-B376-0FD235CA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0E69F2D5-571E-492D-B65A-E478B613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1692CF8B-4BE6-4FF7-98FF-0D53995F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51184C3F-48A8-4949-B0B7-BD89FF54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C87A4BA0-6572-4435-8F1C-78A67BE0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7F614EE6-2E20-46B2-948B-C3988F71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F1BBF214-082C-4E3E-B61E-85D2C6E5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FF4F9FB1-6275-4800-AEDE-7DE1A79E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BBA0ACDA-75A7-4124-8B34-C75CE9F9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268DEE39-1824-4946-9B61-D4A88738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0E0AF1DE-EEB6-4179-B9A7-727E9F15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4FFCF1E2-4B5E-4629-86E3-81438B0E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0736EDB8-500A-4F65-825C-2706C9B1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E6A5357E-468A-4793-87A2-BC776549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4822870C-EE64-4CD7-88CD-65AAE5C7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:a16="http://schemas.microsoft.com/office/drawing/2014/main" id="{CD310429-2CB6-4187-B7BF-F9C298D6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D0459AD4-BD62-48D0-8ECD-DC5D7174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821C1F78-3763-41F0-83B1-EAD46077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BBB30E66-9B88-4E2C-9C7C-CB7EE6A2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39233B29-0166-4422-B8C7-1266F94D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75B9ACFA-646E-4C77-A9BD-63C94391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7FA6C471-677B-4634-BE07-C121A7F3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80794C9F-1CEC-47D3-9CF3-35551B52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CCC02184-26C8-4306-9EE6-733F879F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2ABF58F1-6C55-4E53-9779-2F9F15444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44ABE5ED-42B2-4F71-A953-76BBCE3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59A576EE-923D-4583-A3F4-F4C70BB9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67377C49-C0C8-456A-AEBB-3C07DAB0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97C3BA36-E771-445B-86AA-1C175FA5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B6D0CF74-A26A-49D8-B1E5-75CB0197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81257F5D-F64F-4BBF-AB68-357C4753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27987EC3-A9D0-4DFD-B3D9-E62883B9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196A88F1-ADED-4824-AB7C-1DB95A7A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AF6188A4-E5C5-44D6-BB21-640D6908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A84D7A48-5873-429D-8D31-526B6C61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0A5FC65C-752E-43F1-825B-5EEC009B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20" name="Picture 2" descr="https://is.vic.lt/ris/space.png">
          <a:extLst>
            <a:ext uri="{FF2B5EF4-FFF2-40B4-BE49-F238E27FC236}">
              <a16:creationId xmlns:a16="http://schemas.microsoft.com/office/drawing/2014/main" id="{4E0E76CE-916F-4835-9018-42C222FD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23104ED6-E883-47C6-A926-21C1A82E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8890D2E4-E203-4B5A-88EE-1167E962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41226BE6-EEF0-4B7F-BE58-4FD879E2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BD57C7BD-C772-4902-8B4D-1DE1C180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84D28E1B-374B-4460-80E9-EAFE075F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334D868E-7946-48A5-B337-B5F32650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FF81CF32-6ACD-4286-A907-BD5409A6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:a16="http://schemas.microsoft.com/office/drawing/2014/main" id="{2E6AC883-37E1-42FF-995F-FE19F554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A7E1224E-FA29-4364-A3BC-83D2BF01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:a16="http://schemas.microsoft.com/office/drawing/2014/main" id="{3A30E4DC-0D55-4E65-B597-03FB481F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616FFFF7-097D-435C-8D81-74BC52EF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:a16="http://schemas.microsoft.com/office/drawing/2014/main" id="{420CA672-A16D-4586-BC9F-66EEF466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24D72F58-5510-4159-94D3-02CAEA0D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:a16="http://schemas.microsoft.com/office/drawing/2014/main" id="{FC34E235-FAA9-43D1-896C-777C2E40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71E8DA41-AC45-4AEB-944B-B3A686D8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36" name="Picture 2" descr="https://is.vic.lt/ris/space.png">
          <a:extLst>
            <a:ext uri="{FF2B5EF4-FFF2-40B4-BE49-F238E27FC236}">
              <a16:creationId xmlns:a16="http://schemas.microsoft.com/office/drawing/2014/main" id="{5AD114D5-B77C-4265-8775-D4142932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AED0E1E9-4E40-4F37-8204-1ECB48CA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24767868-2920-4570-9B64-72817FD6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9AE1FE18-3C74-49FF-984C-DDF9E23A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20BC58C1-13EF-48EF-8276-5681A029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2CB4D0CF-2F75-487E-ABF3-D3B723E1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1C15C2B5-EB30-457F-A236-810C08F4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8F29E45C-3804-46DF-A30F-FC1280D6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B147C3F1-07ED-4245-835F-026E4EB1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CA17F91E-BD0C-45FC-9112-F8914F80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2EE6CAC2-BA31-4823-9755-D24B1DC1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4BFD9C50-9C7C-4E2E-84E1-2664D538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70C1BD9D-23DB-459D-B558-AFDED364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575A04BD-E8DD-4BF4-A685-33764CAB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02F9263B-B822-4FE9-9206-990B2922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566345FF-277F-4A9E-AFD3-00934DBD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3249DDF9-BC7A-4FCF-8522-F4280F6E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856E4233-32E0-4E07-BC6E-37F48F23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50A2EF45-34EF-4E77-9FEC-F6FB387C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43987BA5-7797-4410-9379-B6C247F9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CA6F0217-FCDA-48EA-A841-F115502F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7796EFC5-D5E9-419C-B585-D26A1B08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72EA6F19-40A8-406E-ADFA-89C5D74D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B2B755C7-7293-47CC-BAF7-79DED406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FB5B1241-472B-40CF-97DA-0310E256E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59354C1C-6A71-427A-AFBB-4DBA34F0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157AEECE-2561-4072-862E-5CC33396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82BA0497-CE07-4DF8-AE87-DFFB1664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64" name="Picture 2" descr="https://is.vic.lt/ris/space.png">
          <a:extLst>
            <a:ext uri="{FF2B5EF4-FFF2-40B4-BE49-F238E27FC236}">
              <a16:creationId xmlns:a16="http://schemas.microsoft.com/office/drawing/2014/main" id="{03B58AC1-3077-446A-ACC6-CCDBE731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1B7E2555-87E2-4E07-AE0B-BC63DB88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66" name="Picture 2" descr="https://is.vic.lt/ris/space.png">
          <a:extLst>
            <a:ext uri="{FF2B5EF4-FFF2-40B4-BE49-F238E27FC236}">
              <a16:creationId xmlns:a16="http://schemas.microsoft.com/office/drawing/2014/main" id="{CCBEB491-C01E-46FE-824E-64E0A95D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668B178A-AA95-4701-8FC6-CA9B299B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68" name="Picture 2" descr="https://is.vic.lt/ris/space.png">
          <a:extLst>
            <a:ext uri="{FF2B5EF4-FFF2-40B4-BE49-F238E27FC236}">
              <a16:creationId xmlns:a16="http://schemas.microsoft.com/office/drawing/2014/main" id="{EFECBD4F-A623-4DA8-BF65-72F5CDC1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38265E2E-73EA-4142-8789-15E52A66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70" name="Picture 2" descr="https://is.vic.lt/ris/space.png">
          <a:extLst>
            <a:ext uri="{FF2B5EF4-FFF2-40B4-BE49-F238E27FC236}">
              <a16:creationId xmlns:a16="http://schemas.microsoft.com/office/drawing/2014/main" id="{9DDFCEA4-645A-4DF5-96EA-230CE1A0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166F1E14-DBB0-43F7-A56F-A4C99567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72" name="Picture 2" descr="https://is.vic.lt/ris/space.png">
          <a:extLst>
            <a:ext uri="{FF2B5EF4-FFF2-40B4-BE49-F238E27FC236}">
              <a16:creationId xmlns:a16="http://schemas.microsoft.com/office/drawing/2014/main" id="{EDD0688C-36F1-4036-AEFF-AC2C05C5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7267A4AC-831E-4BB4-B3AB-DFE4B98B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74" name="Picture 2" descr="https://is.vic.lt/ris/space.png">
          <a:extLst>
            <a:ext uri="{FF2B5EF4-FFF2-40B4-BE49-F238E27FC236}">
              <a16:creationId xmlns:a16="http://schemas.microsoft.com/office/drawing/2014/main" id="{AC9BE498-F2F8-4251-81EB-6210F4AE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7985C83B-BB8B-444B-855C-A130D8E6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B446D913-0313-4572-BBC2-6636D4BE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8EA6FFAD-8497-4CF7-91FE-58771292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D8900B05-5D9F-42E1-8FFF-C9BB0FA1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5766CA54-B916-48F3-8F23-F0D02BAF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F00236D3-EFBD-44D0-B31B-A5DF8219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6D826259-5D36-491D-853B-E1BED898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D7330061-B4EA-43F3-882D-533AC36E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BB3A1295-2E2A-451D-B678-1F93435C1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F13EA1AE-95E6-4F10-B551-198A48B9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0572B669-34C8-4B09-8D6F-85BCED47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C291876A-1756-4725-90E3-7EC61CE6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D3EA22C0-6B84-4951-88E4-631D2563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06EA2426-9BB5-4268-AF6F-436A7B2A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6686C0EC-E2E0-473D-A649-E955529C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334AD34E-354D-481B-B4DC-5D0BA651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1480DD86-825B-4A1B-8AD1-17E2CCC9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24038EE5-9CCD-4AF0-ADE9-64BFC7CB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BD90271E-39C8-42D9-9E1C-6ABFE4DD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297AE718-29A9-474B-8CAD-5C37EB18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C3FF9205-93BD-4068-B9EB-D5D3AEE0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DE8E03C2-AAD1-4505-BD58-640A04F5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76883E81-D805-47D8-91E3-C6AC3563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7CF99DBA-3838-462F-B824-47641817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363F47C5-BB21-48E4-BE56-B938DE92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B70A72A6-FF76-476F-AAB9-A9B0BC60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9B531353-D7CB-43C9-AF6E-4A9331A8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360C9423-6D35-4650-BADD-C743CF7B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041C84DF-0C2E-4182-BADD-8F2BA023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626C2CA3-1DE1-4B4A-97E6-3285D072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8299364B-4482-410B-8DCD-09059ECA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0930F9AA-CA61-4B56-B182-97919438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45B64386-A952-4542-B2B5-7BE0ABE0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08" name="Picture 2" descr="https://is.vic.lt/ris/space.png">
          <a:extLst>
            <a:ext uri="{FF2B5EF4-FFF2-40B4-BE49-F238E27FC236}">
              <a16:creationId xmlns:a16="http://schemas.microsoft.com/office/drawing/2014/main" id="{5FA3432E-30B6-4C99-84F1-0043FA98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BC347D06-59EC-444C-ACB1-46343F8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10" name="Picture 2" descr="https://is.vic.lt/ris/space.png">
          <a:extLst>
            <a:ext uri="{FF2B5EF4-FFF2-40B4-BE49-F238E27FC236}">
              <a16:creationId xmlns:a16="http://schemas.microsoft.com/office/drawing/2014/main" id="{4098CE75-5715-49FD-BA3E-965F7E5F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C15FB258-05D4-4568-853C-4DCBBD49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6FDCC805-EDA3-4CD4-9E05-4A22AEB9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8206E558-A109-43B4-A3F7-8F976BD6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64818EF5-B7DA-4E2F-8F79-C7DA3519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781B6B78-166C-48CE-A8CA-0016C1AB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2948C7B2-7E85-44EC-A58A-5076B26D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7691DF89-EA12-4FEA-BD48-70BA12BB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DDA18CB9-6C02-4C89-B221-0BDEF340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B2AE0AFE-5752-4870-8CDE-DA0E8776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B9867FEA-C446-42F1-A343-E4A58F67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D3CD73CF-0724-4850-8E77-A6812266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D054CBE0-898A-49B0-8BA0-B3AA1879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9E8D4301-490D-4D27-9B20-D4E7902E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0271018A-3604-48E2-B1CC-D424BACB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06E3D183-3F7C-4893-89FA-73E009CC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4038D802-75EC-444E-B67C-29BF0031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3F52C555-D754-422C-82F6-F3517D09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E920F932-C072-4B3F-B523-5D80C73A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B3E6D176-E58A-47D4-85F1-A895DBD3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B984DA17-44CE-40FD-BC76-0FF0500D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66894AB4-94C0-40BC-944B-62C00BE8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0324B6E7-50BA-49DF-A71D-9C0A222E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A2E81658-01E2-4B0D-A538-F8E2DD91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A1C6B94A-DD04-4331-8BEC-47BFD7D7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F0764634-0262-4952-9550-19FD6C81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05BA098A-FB87-4AEB-A6EF-37CB6BA2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0ADD4312-E7A5-47AA-AA01-DEC9D610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576959BC-EBC0-478C-BADD-DF083B83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67689E05-F890-4327-B00C-894F118C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37662AAA-A5FA-472D-B1CC-BFC3F0DB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0CB572ED-B167-465A-A38F-B4D80BCF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1793CE09-91BD-4A5D-81FD-ABA89ED3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AF143276-1563-4F98-A8B4-3FB8ABB6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EE80CCB1-B9A2-4ACD-9567-FB720290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FC922372-8C1C-436F-A54D-1EB206DE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22FCEAB8-8723-450A-BF0F-26495AC3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70956208-6272-4B1B-A261-784128E5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D44AF224-B098-4671-B413-6DA58DFE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37B2B1AF-649D-401D-BD67-845FE781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FBF39272-4C5F-4A44-81EF-B1C72FF4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EA22AF66-EC8C-4B17-95D5-0981DCBD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623666CB-5477-4EFF-AB57-0A9A5BD0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5E5FA564-F9BF-44A8-B77A-F2B5A731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A80A63C9-3F98-48B1-A59F-447EF295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8D30D68D-1BC5-480D-8CB1-9BEE972D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5DF3E2B7-053F-4874-ACD6-0EB5DBB7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BDF676A1-5AC9-45B3-8C46-4CBB1A2FB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63C42D0D-3D32-4D5A-B489-61A44D3F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061E1D6C-E4E1-462B-BAC1-9BD06B8B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DF22029E-745B-48DF-8937-040F403C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DC8C8AC5-BEB1-4D7E-A94D-53BD4FC4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644A0B3C-B8E0-44B7-AA0B-9004F7F6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00455276-BB11-4E51-B710-A3AAC2FF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0EB39C2A-B2F4-4D21-A096-7C449015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BE0527DA-E06F-445F-9802-23458576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6AC89E73-7649-4ADB-AAA8-1F8D5E73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DEFB5187-A14D-46FF-B1BB-71C8E6E8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E835BE77-6989-4B6E-BC6B-356D3582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64934347-2443-4BFB-BFC4-4C2D13DC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E21AB3E4-54F1-4751-8049-71CD5FB6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D8BD05F4-4C77-4157-BDCE-085BF8DF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089C430C-749B-406B-98A3-3DCDAA77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1A30905B-0012-41BA-9115-C55F2252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FB7ADB0C-7329-4F0F-B49F-E33C49F9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57DED492-2FE5-4C4D-8606-39E960A9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95809A1D-185E-4CA5-A364-5762F249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95CACA87-F128-4B60-86B7-EC4DC837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3253A5A2-583B-4769-8D65-B6F5E0FD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0004B8D6-7528-4430-AF35-AB3CE625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58AF8FE3-44E1-4CCE-A448-15E726C9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F7ADCB92-BC50-473C-90AC-923DF946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0C730510-324C-4930-AA9F-210A6780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59466D46-7C07-4321-942A-56AF8DA8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389D22B1-59CF-4CF7-941A-BCD1BF60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07FF9321-F99F-4131-9381-8E43BA82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CF77DF27-0653-4D1D-A463-4D210CD9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F5F631A9-2C6F-4EE0-B878-50C26412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88" name="Picture 2" descr="https://is.vic.lt/ris/space.png">
          <a:extLst>
            <a:ext uri="{FF2B5EF4-FFF2-40B4-BE49-F238E27FC236}">
              <a16:creationId xmlns:a16="http://schemas.microsoft.com/office/drawing/2014/main" id="{21F6DF97-8AD1-48D6-8F3D-B445A4BC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338E0540-243C-47BE-A8C4-888A9881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90" name="Picture 2" descr="https://is.vic.lt/ris/space.png">
          <a:extLst>
            <a:ext uri="{FF2B5EF4-FFF2-40B4-BE49-F238E27FC236}">
              <a16:creationId xmlns:a16="http://schemas.microsoft.com/office/drawing/2014/main" id="{B9C39F64-67B6-4324-AB61-521AC0DF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F20003AE-8E75-433D-BA08-7282B560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92" name="Picture 2" descr="https://is.vic.lt/ris/space.png">
          <a:extLst>
            <a:ext uri="{FF2B5EF4-FFF2-40B4-BE49-F238E27FC236}">
              <a16:creationId xmlns:a16="http://schemas.microsoft.com/office/drawing/2014/main" id="{A577521A-FB70-4F82-912C-79D6D10F5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BC902284-2D12-4874-82B8-14B3C816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94" name="Picture 2" descr="https://is.vic.lt/ris/space.png">
          <a:extLst>
            <a:ext uri="{FF2B5EF4-FFF2-40B4-BE49-F238E27FC236}">
              <a16:creationId xmlns:a16="http://schemas.microsoft.com/office/drawing/2014/main" id="{4D84ED1E-39F5-47F5-83C6-2D1FCC58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2CBD35F8-919F-4DDE-A60B-FA9A2323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96" name="Picture 2" descr="https://is.vic.lt/ris/space.png">
          <a:extLst>
            <a:ext uri="{FF2B5EF4-FFF2-40B4-BE49-F238E27FC236}">
              <a16:creationId xmlns:a16="http://schemas.microsoft.com/office/drawing/2014/main" id="{AC9B583B-AD1A-4E18-B39E-37C9C779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DE1F13C8-2E83-4E40-9BD2-35A12A56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98" name="Picture 2" descr="https://is.vic.lt/ris/space.png">
          <a:extLst>
            <a:ext uri="{FF2B5EF4-FFF2-40B4-BE49-F238E27FC236}">
              <a16:creationId xmlns:a16="http://schemas.microsoft.com/office/drawing/2014/main" id="{D27D75A5-DC1C-4735-B05B-F9ACA933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FFBECB12-ADD0-4B0A-9D38-4F16E0A2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00" name="Picture 2" descr="https://is.vic.lt/ris/space.png">
          <a:extLst>
            <a:ext uri="{FF2B5EF4-FFF2-40B4-BE49-F238E27FC236}">
              <a16:creationId xmlns:a16="http://schemas.microsoft.com/office/drawing/2014/main" id="{1B3CE3F8-C3CA-407D-A09A-A3A8A25F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0DF6629C-B314-4437-88CF-CE0EE389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:a16="http://schemas.microsoft.com/office/drawing/2014/main" id="{7C576AD6-CB73-479A-9F27-7E091225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E3155D43-D430-4D56-A22B-8720D1E7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:a16="http://schemas.microsoft.com/office/drawing/2014/main" id="{5C6AFE1C-DC91-44B9-9826-28813732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82BDA45F-F8D6-45BB-ACCD-FD4F0ECB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99A6A989-21D4-445F-B3D3-CA874762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4B657FB0-955C-46DF-BC98-1961FC43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DF50C801-458A-462F-8E83-311C0F98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913C767B-BBC1-4466-B21C-C699C7D0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6847C330-A6EF-45CC-B435-5706D238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4B2826CB-4C7B-424C-8A5B-F50B1140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E745F641-44B9-43A5-94E0-B3B6F006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E39ED21D-2E66-4F69-85A7-35FD8669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C9FBDE55-4A8D-48F5-BFB2-F42F467C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8A4C22B1-7B25-49D3-95DE-4FC9006B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A853BE51-C2DF-44F9-9484-33558AC2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4970DDB6-A66F-4245-A66E-6080C55F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26647893-0D05-47EC-84A5-2386602C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F9DA171A-B92D-4DE4-9039-9A3EA0A5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E7BA0F8C-5A98-4CEB-AA92-28E002E1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2DED7116-8332-4909-9128-62302956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241BE9F6-FD95-4B9D-B86F-EC9D6EC6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F8427B81-7E57-45CF-B6B5-5AE32AE5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98D7C183-54F4-44F5-AE48-7B3E6E19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id="{8D755B23-1BD2-4EF5-B2F5-7E135540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784FA336-94AE-4685-85C7-B3ACF9BA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60986991-E478-4238-B34F-38827790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40CB1003-A838-4EEF-B16B-44AE100F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37319878-7574-4A64-AA41-C0A55D02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00F3C42F-6734-4928-BB39-A85B9C32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F98BAE34-5E89-4092-BDA8-75B5BF10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8F9A6B8A-3C1F-4461-A3EB-2378CAA3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6103EB42-450F-48B5-ADBA-81A8B3AA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91FB1A36-3406-4B77-8BC5-E940E09F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3E3B59BF-E85D-44F7-98EA-8A5901AA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8B8FC21A-3BBA-43BC-9D66-DBEAD2E0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3A72F016-195C-4250-BEC3-87CA2B61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B61A3B81-79EC-40A4-88D9-97E31257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91E5DB97-942B-4B59-8B7F-D765264F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4D1C8CA2-807F-4164-8E5E-83257B46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558ED1F7-CCAD-4694-861B-FBC2E4FC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99070D55-FAF4-48D6-91BF-4C1F013F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AFD62801-FB19-482A-B4AC-0C3F06ED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44" name="Picture 2" descr="https://is.vic.lt/ris/space.png">
          <a:extLst>
            <a:ext uri="{FF2B5EF4-FFF2-40B4-BE49-F238E27FC236}">
              <a16:creationId xmlns:a16="http://schemas.microsoft.com/office/drawing/2014/main" id="{50819B84-CFFD-4A63-8402-F277F94F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978B4ECA-BB73-4B87-8BBB-01B92C27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:a16="http://schemas.microsoft.com/office/drawing/2014/main" id="{F5B231C8-DDF0-4623-82E2-8B26B2F1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A96C0731-DD41-45A7-B766-1E2B68765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:a16="http://schemas.microsoft.com/office/drawing/2014/main" id="{0A70FF16-44D3-4437-B401-6E5117973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42DB2177-E2F5-44AA-9B80-A6516480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:a16="http://schemas.microsoft.com/office/drawing/2014/main" id="{CE3E7B5B-6D90-4098-815F-094D358F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32431C0F-8A00-4CA0-81A0-8FE558FE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52" name="Picture 2" descr="https://is.vic.lt/ris/space.png">
          <a:extLst>
            <a:ext uri="{FF2B5EF4-FFF2-40B4-BE49-F238E27FC236}">
              <a16:creationId xmlns:a16="http://schemas.microsoft.com/office/drawing/2014/main" id="{F881C668-404C-4CF6-AEC4-C74B8454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EB68E940-A6E5-4F76-9EEA-3B71DE02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54" name="Picture 2" descr="https://is.vic.lt/ris/space.png">
          <a:extLst>
            <a:ext uri="{FF2B5EF4-FFF2-40B4-BE49-F238E27FC236}">
              <a16:creationId xmlns:a16="http://schemas.microsoft.com/office/drawing/2014/main" id="{CBDE1D26-9764-4D73-915E-0C4C6FA2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A0C91F25-8967-4485-93E9-BFF1FC8C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56" name="Picture 2" descr="https://is.vic.lt/ris/space.png">
          <a:extLst>
            <a:ext uri="{FF2B5EF4-FFF2-40B4-BE49-F238E27FC236}">
              <a16:creationId xmlns:a16="http://schemas.microsoft.com/office/drawing/2014/main" id="{CE238635-723A-4175-9039-45B037B8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8DA65C2C-9CB4-41D1-A007-CC51BE79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58" name="Picture 2" descr="https://is.vic.lt/ris/space.png">
          <a:extLst>
            <a:ext uri="{FF2B5EF4-FFF2-40B4-BE49-F238E27FC236}">
              <a16:creationId xmlns:a16="http://schemas.microsoft.com/office/drawing/2014/main" id="{BF04ACD5-643F-45E7-BA65-C2D07E12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641E3006-24DB-4CEF-B96E-C0CA1AD6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FF522D01-5AAC-4940-89D2-F6FE4A67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214AC15D-BBBB-4F5C-8531-4786ACF2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487C51DC-F26A-4AD5-ACAB-DDD9A7AE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id="{51DF72A9-FFD8-4D24-BE35-616B2FF0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5D6F2EA4-8A35-46C8-A822-1496218B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744EACC7-5D75-4431-9722-42D40BA1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9E7DE25D-9918-45CF-9504-E0529658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E7C2ECCF-A022-4D6A-8A42-8EB3D871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4B670D87-82AB-44E9-B7C7-DE833E2E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C2F3862E-D385-42DF-9A61-C6646F87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7DBB14BD-0A1B-421B-A9C3-E5457EA0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EB14C57F-ADD1-4029-9712-1FAF6BE1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0F9BAD6C-8DBA-4B98-B411-A09F5B84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:a16="http://schemas.microsoft.com/office/drawing/2014/main" id="{192F2010-5D7E-4609-9691-5DD999D7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C5F8721F-A812-4EA4-968C-50FC1DF3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F61F0A26-C3DF-4884-972C-84EDABC7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EB6A745E-79C4-4BEC-B556-3F3E5571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545F2B4B-236C-4960-BE1F-A6F9D106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7F7E0FC0-26B8-497B-B9BD-49C783F1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83B03B90-E2AA-4731-B8C9-427EA52C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46D9D0C5-7537-49FB-AD0F-845A9026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469AA545-DAF1-44F8-A7EE-19E74838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4671E2BD-EA1F-4B56-B59B-79471F79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1E79D4EC-EB4A-47E5-A240-F84B5531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DA1F13C5-99D8-4604-9105-32B69CA5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6EFB024A-0962-45E8-A5B0-25026109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EAADF92C-F1F0-4566-8F5C-2AB2D072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7CC089DF-5B33-4BB7-A00D-1D5833C7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6721B535-80E6-4B00-9737-DF41E581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751D749E-32C2-4197-943E-5E2462F3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EA069727-7D8C-4EC3-8358-C0D90387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70D41FAD-89AB-4F5F-8C62-B32CF013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8B6BFBF5-25A7-45CC-ADC9-1759A181E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A121AD3D-2C88-4BDF-8C96-BA9351A6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F681DFCC-0ABD-4333-BB28-65EFAD4E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48F745FE-B36A-4BE2-AC3A-54936B6F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B75D7BD1-38D3-4C68-A37C-7E7D7243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34838DDB-DE28-42D5-B0C8-7667EE3F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533364AC-4E50-4B58-B911-B6790ABB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AED6279F-9CB2-485A-B02C-301B5CD1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00" name="Picture 2" descr="https://is.vic.lt/ris/space.png">
          <a:extLst>
            <a:ext uri="{FF2B5EF4-FFF2-40B4-BE49-F238E27FC236}">
              <a16:creationId xmlns:a16="http://schemas.microsoft.com/office/drawing/2014/main" id="{981E9440-ACCC-48D0-BD55-2E505643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22C7D3A4-4E81-4192-9180-0687B86B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FEB98BA1-95B5-4F2A-8380-B0BED812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B0FE679C-B7B9-44A3-A217-411EE919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951CB99C-BA38-4A5B-8BD7-4DDA235D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C2DD1415-36F4-4030-A04A-C8EFAE46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56EB3FF4-3CF1-485A-80F8-57185167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749EF57F-755E-4E33-848F-F76338D1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16FAB3ED-040C-4979-B43E-C737A064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8E088920-95F3-4BB3-B817-0C0D6B6D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AD8F03FB-7D08-438C-AAB2-D2F43B35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D026F2AB-8BB7-4C0A-AE99-C6A3BA8B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6F7EAE08-97D9-48F7-8FFE-DD1D300E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3A1FB00D-7529-4051-B4EA-1FEA8E0F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C5B0AF87-177B-40C4-A523-BE9FCCEC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1F9E9693-5238-4AD6-B34F-B80BEE04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B917E24E-A7BA-4115-9AB9-8C55C925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2AA5E228-0B7B-40A4-8DF1-56ACCD65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20E90025-B799-4DF8-8387-79B3D20D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EF66B426-131C-4B0F-9D28-DF65563E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06FB0BB5-C531-46F4-865D-08CEBFB2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933EF07D-28B8-4EE6-B3E6-AEA44C10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202EE922-F0DF-4EB6-A6B3-BD19551D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79E14AAD-5580-41ED-9792-EAE488DA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71711128-52FE-47A0-AE73-6769E198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46182526-0DF6-4121-B18E-D2D82FDE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40FED7E1-35D9-4324-AED8-F0EF3389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05DB4F1F-66FA-4291-AECF-0028F2C9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EC428FF8-9807-4D71-B1D3-3CA6681A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D2856912-0155-4E98-BEE4-F87C93AA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2445AD2D-1F0F-4EF2-A9B0-C4319E2E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E49713F7-AD87-48D1-B3AC-5F66CB2A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8E6760EF-A577-4570-AAB0-3F6A1058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912C84BD-0B59-4E3B-977F-6F378C3B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E483D069-7490-4409-AF30-3B015FC4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C32EF8D5-F2B7-4685-834F-DFE6007F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839E250E-493F-449C-9AF1-8FF4DB22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C6437425-5E0A-4F1C-B176-6F9E649A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58091990-0220-466B-A4A8-F92CDA6C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F451F526-8EEB-471F-B804-84C0B80D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B53EE851-C751-4FEC-A174-48A72147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51C84711-B861-4942-9CEC-5694037B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1EDCB189-7BD6-4566-B0A0-C09FA57B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03D64D51-0533-4E7D-BC69-BC5A2F91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E6B3AF0D-ED00-42FF-986E-B974CFBD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8A6B5E43-144C-417F-B49B-BEA4A156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666E3155-DFE3-4E2F-9105-BC6A7FF9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65B61FE1-BEB1-48E0-8338-EFCF12C1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5FBDB39C-D1FD-43CF-AE67-A25FEBFD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5561D982-49E1-48C6-AA79-C5F206F6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46A46474-52B0-4056-8CE2-C69E0222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AB733724-9385-4E5B-A1C9-AE41D157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6C95C6A7-BF24-4FEA-8F7B-198B25FB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0891404A-321D-48E8-8B53-D7A51557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B72F7717-517D-4DCE-8DF5-7C68001F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8A6C8295-C688-49D3-8A7F-11868733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:a16="http://schemas.microsoft.com/office/drawing/2014/main" id="{80B09EED-53C4-4C86-A19B-E8080421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A34B8722-FA64-4CDF-8B5A-C3C43843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DFDE2CE1-6158-429A-B7A9-AF4C14DF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E188CFD8-750B-4AAF-BD3D-4AECFE94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FA4832B3-5C54-4E50-A218-853AFBDD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13B17D5D-FB1B-43D0-B905-7EFAB133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9E56FFF0-2CFF-47E2-8567-0E8631CA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FC88647C-5624-414B-93C4-604EB32B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9A03D8E7-79D5-4DD3-B97C-45AEA264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DBF877E1-43CB-442D-8768-946D0EF4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FA03D6ED-0B38-4A53-B85E-2E7BD9C5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7C4B8184-6C43-4B7D-B29B-CA89D669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C2D583FB-E2FB-44FF-BE4C-62AD869C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325FAEC8-A1BD-4177-9652-C13BFB0C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70" name="Picture 2" descr="https://is.vic.lt/ris/space.png">
          <a:extLst>
            <a:ext uri="{FF2B5EF4-FFF2-40B4-BE49-F238E27FC236}">
              <a16:creationId xmlns:a16="http://schemas.microsoft.com/office/drawing/2014/main" id="{BB43E0F4-A4CD-4429-99A3-DC5E734B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78B45309-C026-449B-B28F-29D6418F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72" name="Picture 2" descr="https://is.vic.lt/ris/space.png">
          <a:extLst>
            <a:ext uri="{FF2B5EF4-FFF2-40B4-BE49-F238E27FC236}">
              <a16:creationId xmlns:a16="http://schemas.microsoft.com/office/drawing/2014/main" id="{52E48B66-3825-456C-835D-9BEAB077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77ED95C1-32CD-430A-BC77-521ED3CA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C4078775-0420-4F89-AF86-66E63304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00C0B1DD-7D0E-4024-B567-890F9233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182C5D51-6336-45E5-819D-DCD5DF81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D605E96F-333A-4555-8243-D588E83A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634BA625-E044-4F6C-91D9-C5DEFF72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7F21B936-1B66-4BCC-8525-20933CB1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CB5B95D0-DAA4-46AD-A4B4-3E5E4BAD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CE87B7AB-0B33-4622-952A-D831A487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EA8766E1-A8E4-4EB1-853F-5A0F2997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03F3605E-B453-4866-80BC-01C8FA86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949F21B0-AA8B-47B4-B30E-80B17D56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60429E8B-592B-4964-AEE4-8A90D3A2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ADF741D8-3A7D-4BAE-888D-CC73AFAD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id="{59CB092C-5265-4216-99AE-485361B2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68235E7F-51B7-4F6B-B32A-7A070593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5AA42F7A-555C-4257-AB45-316305A9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2368F518-7140-4C98-A3EF-7ABBAE1C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id="{C005B389-5830-4598-B4EE-C169F6F6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2B20F6F0-69B8-4CF3-A197-25D3925E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5B8AD85A-D88D-4AA7-9641-EA5B1528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94A9E2D4-ED34-48D7-BA17-0F4B05BF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79E5326E-887E-4B69-A7DD-1905AD00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A35B4D05-9DEE-4BCC-BBBC-2336C3A1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DE3B93A7-C5CF-44A1-B16F-8D8AE64C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91EB8A68-C404-4EE9-97BC-5D60AAEC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8645FA0A-37D8-46B1-B881-7CBFCDD4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ED1CD2DE-5C68-4FAD-B098-76A3CF46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B4BD0977-7F9F-447D-9000-A8D3061E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E37C3013-234D-4A98-8539-CE50FD3A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CC425B1E-37DE-4D98-BE81-488DF814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F70A6528-681F-4C85-8DD3-32D08319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8E0153D2-3E8F-4C68-9D93-24EA09B9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C4D3D27C-534A-4B72-B811-470A056F9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C8ED20B8-4A77-471E-8F63-D97867D6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FB9730D9-018A-45F7-AA07-448E4B9C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9B27730A-357C-4808-A97F-0BE726D5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10" name="Picture 2" descr="https://is.vic.lt/ris/space.png">
          <a:extLst>
            <a:ext uri="{FF2B5EF4-FFF2-40B4-BE49-F238E27FC236}">
              <a16:creationId xmlns:a16="http://schemas.microsoft.com/office/drawing/2014/main" id="{3CF860FE-00EA-42C1-A043-A8E87436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67AF8010-6AC6-4DE5-A90B-EE86AE2D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12" name="Picture 2" descr="https://is.vic.lt/ris/space.png">
          <a:extLst>
            <a:ext uri="{FF2B5EF4-FFF2-40B4-BE49-F238E27FC236}">
              <a16:creationId xmlns:a16="http://schemas.microsoft.com/office/drawing/2014/main" id="{D275BD37-B5FE-4E12-8647-8C3BFE10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B374F80F-7513-46D5-8886-9AD01163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14" name="Picture 2" descr="https://is.vic.lt/ris/space.png">
          <a:extLst>
            <a:ext uri="{FF2B5EF4-FFF2-40B4-BE49-F238E27FC236}">
              <a16:creationId xmlns:a16="http://schemas.microsoft.com/office/drawing/2014/main" id="{E760A5FF-B3DB-4E28-86DA-FD1F993E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AC7E34E6-29D7-467A-AA14-921C5B56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16" name="Picture 2" descr="https://is.vic.lt/ris/space.png">
          <a:extLst>
            <a:ext uri="{FF2B5EF4-FFF2-40B4-BE49-F238E27FC236}">
              <a16:creationId xmlns:a16="http://schemas.microsoft.com/office/drawing/2014/main" id="{20EBE042-205D-4EA1-86D9-45C761DB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5D63E108-B54D-4563-B9F8-C7A4E0C1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18" name="Picture 2" descr="https://is.vic.lt/ris/space.png">
          <a:extLst>
            <a:ext uri="{FF2B5EF4-FFF2-40B4-BE49-F238E27FC236}">
              <a16:creationId xmlns:a16="http://schemas.microsoft.com/office/drawing/2014/main" id="{AD45FDF7-36FD-413F-846A-5616C7F3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D728A575-A6DE-4248-8FD0-8B1657C0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20" name="Picture 2" descr="https://is.vic.lt/ris/space.png">
          <a:extLst>
            <a:ext uri="{FF2B5EF4-FFF2-40B4-BE49-F238E27FC236}">
              <a16:creationId xmlns:a16="http://schemas.microsoft.com/office/drawing/2014/main" id="{8161173D-0D83-44FC-AAF6-393C6604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D86E3B90-0535-4E2C-BDAF-E61CA700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22" name="Picture 2" descr="https://is.vic.lt/ris/space.png">
          <a:extLst>
            <a:ext uri="{FF2B5EF4-FFF2-40B4-BE49-F238E27FC236}">
              <a16:creationId xmlns:a16="http://schemas.microsoft.com/office/drawing/2014/main" id="{E484A632-F190-4390-A17E-F6F67F93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E4A2569B-05D4-4D06-883A-2F6E14C0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24" name="Picture 2" descr="https://is.vic.lt/ris/space.png">
          <a:extLst>
            <a:ext uri="{FF2B5EF4-FFF2-40B4-BE49-F238E27FC236}">
              <a16:creationId xmlns:a16="http://schemas.microsoft.com/office/drawing/2014/main" id="{44752E18-BD17-4E7F-A740-20905A0B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6C6AC226-45DD-4506-94B5-DF19AEB1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26" name="Picture 2" descr="https://is.vic.lt/ris/space.png">
          <a:extLst>
            <a:ext uri="{FF2B5EF4-FFF2-40B4-BE49-F238E27FC236}">
              <a16:creationId xmlns:a16="http://schemas.microsoft.com/office/drawing/2014/main" id="{F1447822-AA25-4FBE-8C0C-002E7E8BB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5D2212AA-8A50-4F0B-BABC-243A60CF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28" name="Picture 2" descr="https://is.vic.lt/ris/space.png">
          <a:extLst>
            <a:ext uri="{FF2B5EF4-FFF2-40B4-BE49-F238E27FC236}">
              <a16:creationId xmlns:a16="http://schemas.microsoft.com/office/drawing/2014/main" id="{FD34FB59-51F7-452E-BA14-7FAFFE30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746E7C1A-A43F-4C64-AB9C-1AF7321F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092FF392-AC38-42DA-B4CD-FF5193E2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74CF1100-5383-4769-A696-B8269727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9F92C2A6-7AD1-4300-9F4D-15C59DF2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220C9B0B-D718-4730-AC2C-4698CD85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8F922FF1-69A4-4B37-8F57-49FFBFFE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76C8788E-E054-4481-B283-0564BD92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CC930656-DC0D-4228-831F-B0FF5802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31E91C85-E6AC-4D43-95C7-B0BD9747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8CE5209A-20CB-4495-AA80-6E999B3F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56A42B0F-1D66-428D-9667-26EF1A32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DF89D6F1-7AD2-4F59-90A7-9F15CFB9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FC3B7572-A3B8-4F3B-8F43-E9E851B9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D5AAFAAC-F089-4B86-A8C9-F7CEAAF2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C5F9794F-EA9B-4587-A644-247841A5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78AC2FF1-D1F4-46C8-AEEC-76272D50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855EB340-896F-4A88-9088-DB02CA0A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92B896C9-6F24-4B12-8F7B-37B5234E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344FAFCD-99E8-4B3E-8C14-860690AE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CE9622A9-16A1-453D-8866-C406ADA2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649F574F-46F8-4E62-9742-66A45355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244EAB3C-090A-4BDD-83BB-C23C8783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AB8FEB44-54F1-4D4F-9E24-4F31AC4C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116041FB-8D49-4EC3-836D-5BFDCA63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1F46DB59-94E8-4CB9-98B5-BC6B3B57C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7CFDFACC-CEB5-46D6-9565-3124F22D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26AF53CC-0EAB-438C-861A-6A2B49B4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3CACB13B-82AF-4911-ABF6-718CC9B9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D5F6622E-512C-4612-9E99-D8D96E89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A531DAEA-1001-4F2D-A8CC-AE554494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9270F7A6-63FD-4BE8-BFB8-5E81DC44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8A8D1B9E-D0BD-4D8E-BE6A-7C2BE820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62EBC244-41EB-440F-9DAC-410B28FA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:a16="http://schemas.microsoft.com/office/drawing/2014/main" id="{171C2852-2119-4EB1-A6CD-B13834E9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F9445066-6F6D-4479-87D4-F38CA748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:a16="http://schemas.microsoft.com/office/drawing/2014/main" id="{AB0FDE69-9BE3-41E4-BF0B-9EE78760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91638A8F-9DD6-42DE-BF6B-FF70679C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66" name="Picture 2" descr="https://is.vic.lt/ris/space.png">
          <a:extLst>
            <a:ext uri="{FF2B5EF4-FFF2-40B4-BE49-F238E27FC236}">
              <a16:creationId xmlns:a16="http://schemas.microsoft.com/office/drawing/2014/main" id="{0B504C33-FE0C-4AB7-A91D-08E36998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957F3649-1622-42C3-A861-2C7EF226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DBB35B76-5592-4C5E-8045-44D54F3C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B7FCB0D8-6F35-4269-B343-71032626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FC4F61C9-065E-410C-A186-2438227E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08DCC154-272B-4B5C-A627-93A7C768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DDF80E85-71EA-42EA-8E7D-CAB096EE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77268976-78A2-4725-AF61-2DD03ACB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8DF12F2A-F7E2-4ED4-8BFC-7BBEDB7E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D5BBCAB8-BB35-4289-A0AB-76C4B375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F6B540E3-9C42-4DF1-B887-C3503892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0040A0A1-2EF4-401D-8FAB-95B0DD39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54F01413-374C-441E-9843-1D78EB6B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E78CF7A9-3766-4D99-9A62-98397407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96B464DC-84D2-4A79-ACF0-13EF4A51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F485768E-59A4-48CB-A745-A99C4D40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E98C13EA-972D-40F5-A030-6140F8F8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46E46C24-FE58-4D6F-B06B-18119306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411A684A-0F99-4421-B6F7-82C67DC0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490ACC00-C2C5-45A5-9C58-75AC02C8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B349EAD0-35B3-4B7C-BC1E-6CBADE17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093BCD43-B4FE-4F03-B1A8-4479E48B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E2BE268E-F52D-42C1-A0E5-148C0C74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AC481F83-E78D-44B0-B0A8-B05E52E9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E04E3369-8C7A-4D6B-8EF9-3451864F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778EE679-5303-48DC-A890-55FE43E0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3F42CBBE-37A7-46BB-B6A1-6A26B822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348B593F-23C2-4531-B5C0-A16B7358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D1470B4B-5208-4639-9617-70713D98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B7B2D6CD-1507-4655-9368-B3C5C085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F0EF3301-6CDD-442C-99CE-75CA0A7C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22B3B3A4-425D-4169-BEB9-C1EB6623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153BB15C-E942-4AE2-B0B2-E7757A6A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8294A07F-BF69-4927-9968-8066CDBA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6803FB49-A353-4613-B988-B429534C5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11B6B544-2F98-4E3D-9E45-E56C9FD1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72502809-E017-4FD3-AA1A-D438280A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E0CEA396-44A5-4766-A607-F54B9F4B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881D26B6-4C1B-4137-A03E-4EA5E7C6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0852E382-E33D-4C30-B468-165ECB4F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06" name="Picture 2" descr="https://is.vic.lt/ris/space.png">
          <a:extLst>
            <a:ext uri="{FF2B5EF4-FFF2-40B4-BE49-F238E27FC236}">
              <a16:creationId xmlns:a16="http://schemas.microsoft.com/office/drawing/2014/main" id="{C79C18C3-FD1D-4BD8-866A-FE223C01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993201FF-713A-4944-85AF-47FCC98D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F69D8BF4-D36F-452D-995B-6FCA1371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A2FEDC04-5747-4F89-B42F-B3A601A9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EB987040-1BE1-495F-897E-11106D7E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9B5CC0C6-635C-4D77-94A3-BECE9B69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E67AE825-4EA0-42FC-ADF0-89BF384E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F7C649BF-6B93-4D1A-A773-CB298A8C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FC190EE5-192C-4C68-9C7F-2A5DF40F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4689F316-4990-40CE-9710-B9E50797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014BC5CC-8046-497C-ACD4-BB9E7318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32663B7E-E9DE-492C-B211-995EC35C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71AA4107-768C-443A-8520-739748EA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7D2D0EFD-D165-4370-ADB3-B501E55F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0FF9DCB6-45E5-40D6-BC04-CB08D244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B6E84572-5CCB-4478-BA72-43D9621B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22" name="Picture 2" descr="https://is.vic.lt/ris/space.png">
          <a:extLst>
            <a:ext uri="{FF2B5EF4-FFF2-40B4-BE49-F238E27FC236}">
              <a16:creationId xmlns:a16="http://schemas.microsoft.com/office/drawing/2014/main" id="{3758AC62-368D-4991-A128-B33FDA11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B2D1EE38-CA20-4A0E-BD05-7F41F4AB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24" name="Picture 2" descr="https://is.vic.lt/ris/space.png">
          <a:extLst>
            <a:ext uri="{FF2B5EF4-FFF2-40B4-BE49-F238E27FC236}">
              <a16:creationId xmlns:a16="http://schemas.microsoft.com/office/drawing/2014/main" id="{4D06345F-D0C8-476B-85BD-B2F0A016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4002C899-D614-4FC4-9C5C-96F0EF97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26" name="Picture 2" descr="https://is.vic.lt/ris/space.png">
          <a:extLst>
            <a:ext uri="{FF2B5EF4-FFF2-40B4-BE49-F238E27FC236}">
              <a16:creationId xmlns:a16="http://schemas.microsoft.com/office/drawing/2014/main" id="{CE411FE4-12D6-4253-8797-098DC180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5A5C4F8C-BDA4-4305-B2DD-4E12D503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28" name="Picture 2" descr="https://is.vic.lt/ris/space.png">
          <a:extLst>
            <a:ext uri="{FF2B5EF4-FFF2-40B4-BE49-F238E27FC236}">
              <a16:creationId xmlns:a16="http://schemas.microsoft.com/office/drawing/2014/main" id="{0BBAE6FD-3B5F-470A-9DCC-E8EB95F4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A5705974-2BB7-4367-8C91-1D36A24A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30" name="Picture 2" descr="https://is.vic.lt/ris/space.png">
          <a:extLst>
            <a:ext uri="{FF2B5EF4-FFF2-40B4-BE49-F238E27FC236}">
              <a16:creationId xmlns:a16="http://schemas.microsoft.com/office/drawing/2014/main" id="{2B0995AD-EE1B-475B-B0C0-B2ED9C25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C4B525F2-BC2D-4957-B9B3-00F5ABFC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32" name="Picture 2" descr="https://is.vic.lt/ris/space.png">
          <a:extLst>
            <a:ext uri="{FF2B5EF4-FFF2-40B4-BE49-F238E27FC236}">
              <a16:creationId xmlns:a16="http://schemas.microsoft.com/office/drawing/2014/main" id="{80B5B797-BD52-4DD0-966E-1C1F930D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B954366B-DD5E-4029-B822-D01BDFA8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E57129DA-27F9-4F76-A687-D6B65B5A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A05FC8D4-A436-4C26-85F2-AB56E2BE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C7E8383A-5213-4E45-AB1B-54C6C6CE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CF608632-E1F1-4E63-A6F5-84ABE72E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71688E55-13D0-4B78-8DBA-590187E76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D63AAEF1-DC6C-462F-912E-6DEE4305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5DDC3D60-F41E-424C-8CEE-66527841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1BA06D54-E764-4B02-AE27-008B98A0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962246E7-7E06-4E40-A2E7-17427CD5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:a16="http://schemas.microsoft.com/office/drawing/2014/main" id="{7A312874-73EC-47BE-B0C7-29730029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3BE5F7F8-049A-42F2-949C-517B7953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id="{46D7F2EA-73E3-4571-9946-AAB4A116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66B4884E-4836-4EE3-A3DA-08FB9FDA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id="{816ABF3C-CCA8-42D6-BB58-9CBA63C4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23306A79-44EE-48FC-81C9-ACE22996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84D50F72-279D-44A1-8005-DA870109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2853317B-2D95-4CF6-8451-B71AE183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id="{E4460F49-49F6-40CB-A215-1373FAD9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8E701848-E9B0-4BAE-B11F-7DCAA286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id="{909756C5-ECDA-401C-A66B-1A6FF8C6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5CFD1BD0-76B3-4E36-ABF4-7AA66A66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id="{30F847AC-A460-46B1-94F8-65483EA3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D21B5240-60AB-4397-8BFF-CDE238EA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F8412568-6FA7-47EF-B9E2-BA58FADB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DEA630CB-5F80-4B14-945B-3A91C322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BF3943B3-B1D4-4C0B-AFDC-996C1C9E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88DADAEE-1CC8-49A6-A35B-E261E5B7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EB4EB322-1537-42A5-87F3-297BFD4A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2D991CAE-BC42-44DC-BB4F-3AE57DC4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B9169642-6159-4560-B39E-7E952773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94FAA0B5-3388-4B61-AD29-6AB59116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E46A4AF3-CC36-4D11-8CCA-FA9D4B7E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DEA7AC9B-C50D-4C0A-823C-BFBA36B3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E427505E-F41F-472F-A057-2591FD84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7B766255-605F-4828-B434-783D24B8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35A5F51B-7B90-44B3-93F9-FEAB5D57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7BEF3D39-8E15-497C-A4B6-B53670BE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14EEEB1C-24A8-427B-BFF5-83255761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96AF7C33-A8F7-474E-B9C9-36561478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EE7670F2-7EAE-490A-88B5-26DB4A2F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BE11F3AD-6BCA-47F2-9A21-80A91E9B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37ED24F8-5D70-45EE-85BB-78453E5A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61E5F6F3-5FC9-4D11-9D7F-24EE2346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4EF353F6-3CD5-43E5-9E4F-6D653F31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78" name="Picture 2" descr="https://is.vic.lt/ris/space.png">
          <a:extLst>
            <a:ext uri="{FF2B5EF4-FFF2-40B4-BE49-F238E27FC236}">
              <a16:creationId xmlns:a16="http://schemas.microsoft.com/office/drawing/2014/main" id="{2A757409-A843-4739-9689-1175D4C8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32D55999-6B43-4DE8-A2E1-C65023E1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DE0665A7-F0BC-4BEC-933F-2B1D4F9E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79DD404A-171F-4221-BB9F-21C656DE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6AD1F0C8-A8CF-4C3B-836E-FBE18CC7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1B111595-5579-4B24-A1A8-FA92FC94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5F724FFE-960A-419D-B706-9DB3A7D7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9410A9D7-2310-46FD-A0B4-A3543B4D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2CEE9C3E-DF85-4117-A9B7-E609090D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27783F26-E0E9-4A5A-BE87-603E8E07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F11E0C84-AE09-4A8A-9E01-2698BBF8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5543385C-B742-45E7-B6F4-813C85CF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9BA2F172-6B2D-4FBD-80F4-ADF64D8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976342E8-991C-4C84-8A00-8B67F8C1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4EA9B4D7-8625-4F24-B837-01CDA05C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22494CE7-7CA9-4718-9BB5-722666AA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AA17F450-AC44-48B2-8414-3C28A878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C9E359C0-638C-4483-8669-917A7854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CF3F3FB8-CDCA-43B8-85FE-76918A85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C8B5527E-61AB-47B8-8DB2-9E2B4970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5BA477A7-0292-482C-A52C-4AC3E8DC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D79A9FF9-A2E3-4F20-BD69-80B80AFD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FD145E6E-9EAC-459B-9258-B52F4C60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C6DA889E-0F70-49F5-B5D5-EBE1EE29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25CEB2C2-4094-4B6F-B2D0-98DFEA97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75CF271C-F5FE-47A1-8C1F-B3BA1798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AFD06B6E-F666-4F39-830E-32EE2598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CF43C499-5827-464B-B936-898B622D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E751F023-F538-4DF0-94FB-D6FAF9F6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53F3AA84-3D30-4CA6-9718-63946767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05256542-0F0D-4342-920D-5AF63B96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2A99CD1A-0FA5-454C-9E5D-E7D0366C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5E6B5D30-AF19-49B7-A739-4DD11637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181B3B1D-0E63-401B-A90B-DA217EFA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04B30B22-B455-4C66-851C-B5C01644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961605EE-2AF6-4546-89B2-FB4EBB7D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972AD56D-5E73-41BA-B7AE-9BA1C53D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2483E348-5D22-42DC-9E8E-43DF5415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2262870D-414E-4860-B926-6B7669E5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A07BAB6F-C87B-4863-B5ED-757A9496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5B53AE77-7845-46A6-9A08-0F8A2183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20FCE09A-4B89-43EC-A863-FB37AC08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0B2B2EAB-5200-4426-B084-DD9D37B6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1D73753B-EA88-43A9-B9BE-97B838FC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74356F4D-B9A4-4277-B484-08FB1A78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6DFDA81A-FE88-4459-899A-78AC24FF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01542A88-544D-4522-8220-0ADC2EF0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791F57FD-6C93-4EF9-B1BB-9D18AAF2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A32230FC-8376-4BAF-95A6-FEEB4137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795E0B85-9214-4162-BFEC-C8759AA2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D8A7F137-346B-4AB7-954F-9A7D94A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3560F62B-23D7-4B81-B361-D585D39B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30" name="Picture 2" descr="https://is.vic.lt/ris/space.png">
          <a:extLst>
            <a:ext uri="{FF2B5EF4-FFF2-40B4-BE49-F238E27FC236}">
              <a16:creationId xmlns:a16="http://schemas.microsoft.com/office/drawing/2014/main" id="{0D931AD3-71A1-4ED0-BA1A-4F940C7A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A03D62B9-8245-4A04-B779-0A1001E7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32" name="Picture 2" descr="https://is.vic.lt/ris/space.png">
          <a:extLst>
            <a:ext uri="{FF2B5EF4-FFF2-40B4-BE49-F238E27FC236}">
              <a16:creationId xmlns:a16="http://schemas.microsoft.com/office/drawing/2014/main" id="{EA9B074B-7236-490C-B995-505C6E59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3AD20673-AA6D-4ADD-9695-54E9A097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34" name="Picture 2" descr="https://is.vic.lt/ris/space.png">
          <a:extLst>
            <a:ext uri="{FF2B5EF4-FFF2-40B4-BE49-F238E27FC236}">
              <a16:creationId xmlns:a16="http://schemas.microsoft.com/office/drawing/2014/main" id="{BCBF4847-826A-409C-B343-F5B09492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A8932949-BE92-41F4-9142-08D075A8F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E40DC3D1-95C8-4007-8330-F753C69E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4F08360C-96F7-4CF6-9205-A96C24D7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0AC1B140-C5AF-4C11-B0F6-F470C1EE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88EBD263-5B94-45AA-9F03-0611F07C8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0AF8AE10-6892-4EF9-BA4A-61794612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D18FC0A8-10D3-4E39-91C4-201B586E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33F95C50-1033-49D4-B1C1-727C48F5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3E6CB39A-3D7E-4D45-AB68-BB6EF5C9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F78EBF72-45DE-4B1D-B412-E4A6F545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EC62B47A-2986-4091-93A3-EA64A8D2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87CF13FC-FB11-4C63-A59B-5051D3B3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618F8EDB-BBF9-4B81-ADD7-1C672DBC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D0E9BA76-01C2-4BA1-9DE8-E8ED7575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69924B5A-A472-42C6-834B-EE177210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7B41A63B-F82F-40CB-8913-4ACD70AF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D5977199-76E0-467D-B494-9A0C418C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EC64A732-6D4F-433A-961B-B493ACF1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id="{B9378F50-71D2-4822-A568-859CA4C4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FF3FED54-B72E-4F80-8EB1-A377833E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EB89724A-E433-4CA6-8DDE-56DCA19A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D30A0D6E-F6D4-4932-9B43-A5777133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F4120701-2D0D-47C0-AB5B-ED979FC6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925EED3A-2E12-4FF9-972E-B05A05FF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D6A9FC3A-B24B-4078-9185-B22F5DDD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32C62E9F-B08E-41C7-ABC6-D80DB37F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09B77262-B34E-4FAC-8FA4-8D2F0C8E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8FB5B591-40C5-4CFC-95AE-EE6D7AA2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3357AAB7-6097-4A7E-97C8-724E4690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0DECE85C-7991-4ECD-A147-74AABCFF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71ADEAAE-E079-4F39-A61B-226FDBC5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8FA08A28-0023-4BA1-ABE4-E8AABB12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67CEFA29-2DB9-444E-A770-64A405AB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FBF9F870-C967-407D-996C-9D5946D6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62F91CB2-9568-40CA-96A9-CE9CA270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018EBA32-181A-4EC1-A807-1BA284CF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298FA1FB-9823-4402-B7BF-5A792653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2B5DB098-BCA8-4D48-9B44-93443440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FEF32ABD-A14F-4A96-8770-B1F3FE25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5EFAAF50-A9ED-486B-9B6F-C540D123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D9E327D0-EF42-4BF7-9394-F42AEFBB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76" name="Picture 2" descr="https://is.vic.lt/ris/space.png">
          <a:extLst>
            <a:ext uri="{FF2B5EF4-FFF2-40B4-BE49-F238E27FC236}">
              <a16:creationId xmlns:a16="http://schemas.microsoft.com/office/drawing/2014/main" id="{1CA809D8-EA91-462D-8B27-16CB4090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5FED2E84-5C85-4D8F-A05C-8565A413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78" name="Picture 2" descr="https://is.vic.lt/ris/space.png">
          <a:extLst>
            <a:ext uri="{FF2B5EF4-FFF2-40B4-BE49-F238E27FC236}">
              <a16:creationId xmlns:a16="http://schemas.microsoft.com/office/drawing/2014/main" id="{AD6E2C8B-8106-4D3D-867A-E8E40582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FE18ADEA-29BA-4B04-9930-22F1FCBE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80" name="Picture 2" descr="https://is.vic.lt/ris/space.png">
          <a:extLst>
            <a:ext uri="{FF2B5EF4-FFF2-40B4-BE49-F238E27FC236}">
              <a16:creationId xmlns:a16="http://schemas.microsoft.com/office/drawing/2014/main" id="{CFA091D5-221A-497F-B7F0-0BCAE125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29E5510F-468D-41D4-BB28-D9815FD6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82" name="Picture 2" descr="https://is.vic.lt/ris/space.png">
          <a:extLst>
            <a:ext uri="{FF2B5EF4-FFF2-40B4-BE49-F238E27FC236}">
              <a16:creationId xmlns:a16="http://schemas.microsoft.com/office/drawing/2014/main" id="{11DC4264-7717-447E-AF1B-C440532F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6A09350F-E3CF-42C3-9451-44FE5F8C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84" name="Picture 2" descr="https://is.vic.lt/ris/space.png">
          <a:extLst>
            <a:ext uri="{FF2B5EF4-FFF2-40B4-BE49-F238E27FC236}">
              <a16:creationId xmlns:a16="http://schemas.microsoft.com/office/drawing/2014/main" id="{4F5E0549-9788-464B-BB57-1F85D451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40D8B692-B691-4044-AAA6-419C7CDC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86" name="Picture 2" descr="https://is.vic.lt/ris/space.png">
          <a:extLst>
            <a:ext uri="{FF2B5EF4-FFF2-40B4-BE49-F238E27FC236}">
              <a16:creationId xmlns:a16="http://schemas.microsoft.com/office/drawing/2014/main" id="{89BF7599-7961-44DD-800B-5A030417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26C74A71-070A-41CB-83B6-838B5920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88" name="Picture 2" descr="https://is.vic.lt/ris/space.png">
          <a:extLst>
            <a:ext uri="{FF2B5EF4-FFF2-40B4-BE49-F238E27FC236}">
              <a16:creationId xmlns:a16="http://schemas.microsoft.com/office/drawing/2014/main" id="{E53A2DF7-0758-4242-8E81-30A6D4BA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679843A2-A7A2-4B6C-8C21-6709B6A7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90" name="Picture 2" descr="https://is.vic.lt/ris/space.png">
          <a:extLst>
            <a:ext uri="{FF2B5EF4-FFF2-40B4-BE49-F238E27FC236}">
              <a16:creationId xmlns:a16="http://schemas.microsoft.com/office/drawing/2014/main" id="{45F90C58-C005-48C1-A1AC-228A0794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5F0E357A-2972-4C57-992A-492EBD38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92" name="Picture 2" descr="https://is.vic.lt/ris/space.png">
          <a:extLst>
            <a:ext uri="{FF2B5EF4-FFF2-40B4-BE49-F238E27FC236}">
              <a16:creationId xmlns:a16="http://schemas.microsoft.com/office/drawing/2014/main" id="{864C459A-F0EB-40EB-9396-A83AF290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A1838C88-DE06-476F-90E0-61EA8060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36BAF105-48F9-4E54-90E1-478217D3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C8A9F516-B46F-4004-84AE-015F7D7E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EEB495B4-98CB-46EE-B34E-56AE2E1D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79BD38E4-DDC3-4FB2-B6C1-2A668612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40BD4585-F2DF-49DA-8930-AC1241FB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25254D3E-45BD-4C06-BDFC-D2FF3BD7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193A1C7F-7770-42CC-B325-716241FC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9B7345E9-61C3-4B71-83E8-6EB06401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0B0B96B4-5758-41B3-B6ED-E97ED998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BB2E7DBE-DD05-4C42-AD94-9186555B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34BDB4E6-50B7-47AF-958A-6539FC70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7E2179AA-E05A-4A95-ACF5-5AAAB970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36926BAE-9181-4077-A637-1B0EDDBD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8A83C2EF-E5D8-4E52-BC60-794846C3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774C692D-4CE3-46DB-8852-E96168B8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:a16="http://schemas.microsoft.com/office/drawing/2014/main" id="{10B13DA7-0111-44BC-B0D4-61F6A066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6859DF21-330A-4617-AA6E-5C33AFDE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11" name="Picture 2" descr="https://is.vic.lt/ris/space.png">
          <a:extLst>
            <a:ext uri="{FF2B5EF4-FFF2-40B4-BE49-F238E27FC236}">
              <a16:creationId xmlns:a16="http://schemas.microsoft.com/office/drawing/2014/main" id="{09BE42D2-A0AA-4C31-BA39-B3010D1A0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B38CA851-7D8D-4C77-9B60-AE349370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13" name="Picture 2" descr="https://is.vic.lt/ris/space.png">
          <a:extLst>
            <a:ext uri="{FF2B5EF4-FFF2-40B4-BE49-F238E27FC236}">
              <a16:creationId xmlns:a16="http://schemas.microsoft.com/office/drawing/2014/main" id="{EB88A587-BDD7-4A51-A9E3-0CCED51F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5D1AD62F-A6FD-4ED2-8600-4E146AC0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15" name="Picture 2" descr="https://is.vic.lt/ris/space.png">
          <a:extLst>
            <a:ext uri="{FF2B5EF4-FFF2-40B4-BE49-F238E27FC236}">
              <a16:creationId xmlns:a16="http://schemas.microsoft.com/office/drawing/2014/main" id="{C58532F6-B7F2-47B0-876B-807CE508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DC5BBDFF-49BC-4006-AFC2-CAD2AEAF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17" name="Picture 2" descr="https://is.vic.lt/ris/space.png">
          <a:extLst>
            <a:ext uri="{FF2B5EF4-FFF2-40B4-BE49-F238E27FC236}">
              <a16:creationId xmlns:a16="http://schemas.microsoft.com/office/drawing/2014/main" id="{56CB72E2-4E0E-4B50-AB01-9893B5E8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088BBF5F-D557-4086-8140-FD3F0005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19" name="Picture 2" descr="https://is.vic.lt/ris/space.png">
          <a:extLst>
            <a:ext uri="{FF2B5EF4-FFF2-40B4-BE49-F238E27FC236}">
              <a16:creationId xmlns:a16="http://schemas.microsoft.com/office/drawing/2014/main" id="{30302355-BACA-4A3C-A193-3BBEFAE9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3985395B-D5FC-45CA-AB3D-F665B263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21" name="Picture 2" descr="https://is.vic.lt/ris/space.png">
          <a:extLst>
            <a:ext uri="{FF2B5EF4-FFF2-40B4-BE49-F238E27FC236}">
              <a16:creationId xmlns:a16="http://schemas.microsoft.com/office/drawing/2014/main" id="{09983057-12CF-494F-B40B-E4089AD4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D1C9C15C-78A5-4447-B6BA-AB5DC749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23" name="Picture 2" descr="https://is.vic.lt/ris/space.png">
          <a:extLst>
            <a:ext uri="{FF2B5EF4-FFF2-40B4-BE49-F238E27FC236}">
              <a16:creationId xmlns:a16="http://schemas.microsoft.com/office/drawing/2014/main" id="{5B706E20-AA61-4AB3-8731-83DDCD4F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F54F6CCC-F00C-48C0-9BD4-704C4101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25" name="Picture 2" descr="https://is.vic.lt/ris/space.png">
          <a:extLst>
            <a:ext uri="{FF2B5EF4-FFF2-40B4-BE49-F238E27FC236}">
              <a16:creationId xmlns:a16="http://schemas.microsoft.com/office/drawing/2014/main" id="{6DB32401-57EF-49EC-98D6-4D8C733C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CDEFCE93-8DC5-4E54-9B8E-A1088014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:a16="http://schemas.microsoft.com/office/drawing/2014/main" id="{89859FC6-2296-4E63-AFD7-B71960AF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0C086E9F-CE63-4E40-84D2-B011D181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7479CE3F-40CD-418E-89D6-575B7F97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4AFE732C-FCC6-42B8-8AF4-394A7E73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5FD61477-1466-48C2-B74D-D00A7487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35B0535C-7B01-4454-A578-60E40CA8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BC633147-BE79-459D-BB6A-BD6E7B4C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0B453B2A-53FF-4D25-9C39-D5381027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8CC9E2AF-4D4B-4913-8DE4-F83BFC71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2B1F7115-04A8-432F-A797-D0700EFA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2D74DD6D-62D2-44E0-8E4D-E6E6B2B2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1D2D0FDE-FA44-421E-B83D-AFA97DDE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17C54F11-5D75-4226-A8B9-E429FA77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9C520383-46A2-4E06-98EB-6F87CF3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53763F98-A3DE-42F1-94A5-30166AB4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85AC0B3F-5D47-4C9C-885C-7AE47608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170198D9-7282-4477-8E1B-05AB89CE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9F30F048-0024-4C70-810E-7F4357BA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81D104B2-7AB8-4A18-B5B2-45689AD3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5A88CB26-4FB0-4C4B-87FA-C7604ABD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46F866E7-FE40-4AC0-85F5-A1F65151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937EA0B0-403A-4D6C-9DC8-57C07931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DC03551E-5386-427E-8E65-3478847F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3C798D88-4CA5-47D9-9ACF-BA3EBE5B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7403C793-3211-4019-BCE2-018A29AC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17E17DDB-62B2-4971-92F6-2EE0329F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650AAFFD-BED1-4A6F-94EE-5E039878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6DA4A515-DEB7-45F8-B7F9-429742B2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B7938FB6-459B-4EC6-BAF0-D890EA48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6045585D-53AE-41AB-B8BB-C714D0DF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90798F8D-0147-4939-8174-A4F99778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E303464B-092E-47FD-A1FE-9CFE7317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800E860C-3038-4D05-B55B-C5B1C4D6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317F8A05-2F60-4A36-B26E-D9D2A3C1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5B008482-879C-48EE-91D7-8F4C1D65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DF93B067-EBA4-42F5-9CDA-ACCA839E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269D541E-63EA-4297-977B-D21A18B5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0AF9FD47-127F-46D5-AAFE-2E09903E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E0DD4D8D-93BA-45CC-BB3E-021FC592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F49152D9-9492-4386-8661-7E377876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84B21652-B3E0-46D3-88FC-3D085B16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3442DBEE-4810-4461-8B4D-C6F7801F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72EF19B9-1ED3-443A-BE90-9B279048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797F0DD9-2F8D-4293-98F8-4AACFE74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BC46CB0A-E116-415C-8C18-DD3DFE89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33210ADC-B2E2-4444-8BBC-0947AE27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:a16="http://schemas.microsoft.com/office/drawing/2014/main" id="{CE37A41C-A2B9-44CE-889C-7FA25242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A2A84124-CD5E-4F45-8D08-8808FC85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75" name="Picture 2" descr="https://is.vic.lt/ris/space.png">
          <a:extLst>
            <a:ext uri="{FF2B5EF4-FFF2-40B4-BE49-F238E27FC236}">
              <a16:creationId xmlns:a16="http://schemas.microsoft.com/office/drawing/2014/main" id="{40CF3A0F-F8F9-4CF3-8FEB-C8B58FF8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CC9D97BD-2B42-48B5-91FE-0C854D8B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77" name="Picture 2" descr="https://is.vic.lt/ris/space.png">
          <a:extLst>
            <a:ext uri="{FF2B5EF4-FFF2-40B4-BE49-F238E27FC236}">
              <a16:creationId xmlns:a16="http://schemas.microsoft.com/office/drawing/2014/main" id="{7D9425B3-8DCD-4FBB-9F3D-2DD2B593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5B98F83D-F8E0-4B7D-9033-323389A1F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:a16="http://schemas.microsoft.com/office/drawing/2014/main" id="{B1C1FFDC-3180-440E-82F8-A927DE8D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C268FBB3-0E08-4C8B-BAC7-5EF34BCB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70ECEDC1-5F5D-47AD-838C-FE29F357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F017315B-64A8-4C5C-B8B5-44FF8B45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B6FA8BEE-695A-440D-A0BB-75092DAA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8E6E6E04-408A-4F85-A244-D9D2E49E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507CD8A2-058B-4A3D-89E9-C9D00FCC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F5DD6887-E1A0-4841-A21B-D77339A9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E2E6B1FC-71A4-40F2-BE7D-8A026A1B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5A6845A2-17BF-4371-BB59-26065FF6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2F89501E-163F-4AF0-8D48-C5352847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90" name="Picture 2" descr="https://is.vic.lt/ris/space.png">
          <a:extLst>
            <a:ext uri="{FF2B5EF4-FFF2-40B4-BE49-F238E27FC236}">
              <a16:creationId xmlns:a16="http://schemas.microsoft.com/office/drawing/2014/main" id="{EF2B30DA-3E3B-4B14-BF44-72D17996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B8E49B1E-8704-4BF9-B75F-98198810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92" name="Picture 2" descr="https://is.vic.lt/ris/space.png">
          <a:extLst>
            <a:ext uri="{FF2B5EF4-FFF2-40B4-BE49-F238E27FC236}">
              <a16:creationId xmlns:a16="http://schemas.microsoft.com/office/drawing/2014/main" id="{D74764F9-5863-45AD-9D14-C6FD5263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A759A3D7-B4FC-4910-AFA5-E7B80158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94" name="Picture 2" descr="https://is.vic.lt/ris/space.png">
          <a:extLst>
            <a:ext uri="{FF2B5EF4-FFF2-40B4-BE49-F238E27FC236}">
              <a16:creationId xmlns:a16="http://schemas.microsoft.com/office/drawing/2014/main" id="{315CE917-7519-4877-B4B3-64A64013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82F892D5-6F88-4944-B6BF-113AEFA0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96" name="Picture 2" descr="https://is.vic.lt/ris/space.png">
          <a:extLst>
            <a:ext uri="{FF2B5EF4-FFF2-40B4-BE49-F238E27FC236}">
              <a16:creationId xmlns:a16="http://schemas.microsoft.com/office/drawing/2014/main" id="{65E6074D-C089-4A81-8B05-03145F32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5D1A4C2C-EA63-429F-83EB-820C1D45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98" name="Picture 2" descr="https://is.vic.lt/ris/space.png">
          <a:extLst>
            <a:ext uri="{FF2B5EF4-FFF2-40B4-BE49-F238E27FC236}">
              <a16:creationId xmlns:a16="http://schemas.microsoft.com/office/drawing/2014/main" id="{A2B9F467-AF98-4D30-B352-D65C6EF6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02781A35-B045-4C90-BE60-1866E447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D1C696B8-4A0C-47DB-8709-0F235CB2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171BB212-661A-45D7-96EF-E7BE8530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BC59A350-5690-4F89-9FD5-768D8997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6E6A64D8-3BC4-483E-A5EF-6B52372FA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B482D388-E5C6-4175-876C-BA6D7EC3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1FA48CF6-24DF-4F0F-B85E-E1E97218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4E7FF249-8FE2-4C54-9BD0-69C23B89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C13E9981-8A53-429F-98D0-BF3A7EEE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FCACC56B-2C3F-4409-924E-2E19F242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AACF3CAD-D2E5-40E4-8517-1D5E71E1F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F7CAB278-712C-4E22-8063-92535D3F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94E40FA9-4862-4FFB-A52C-4ABF36AF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C4D1A182-079B-4B0D-9F21-39F33137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9EE3D382-F6A5-40CB-9C17-B388F8A9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C5A25845-2CFC-4F93-A18D-E119B262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081754D9-1852-48C8-A41D-5EEF1FCE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D32E853B-D396-402C-A98F-2CE64079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D629A5F4-F0E1-4465-A02D-2B9C7BFD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8FAD2CE6-1083-4960-B88E-10316605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C0C97C1D-4F53-494E-A2DD-90BCB5F7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20" name="Picture 2" descr="https://is.vic.lt/ris/space.png">
          <a:extLst>
            <a:ext uri="{FF2B5EF4-FFF2-40B4-BE49-F238E27FC236}">
              <a16:creationId xmlns:a16="http://schemas.microsoft.com/office/drawing/2014/main" id="{E91F2AC2-28D0-4A10-BC3A-6077FD3C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46018DBB-D619-4E5A-9FC2-6340A4EE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22" name="Picture 2" descr="https://is.vic.lt/ris/space.png">
          <a:extLst>
            <a:ext uri="{FF2B5EF4-FFF2-40B4-BE49-F238E27FC236}">
              <a16:creationId xmlns:a16="http://schemas.microsoft.com/office/drawing/2014/main" id="{1ADC58C1-A34F-490C-A948-32489DB2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243D6CA9-FBBD-421F-AA44-DF0EF8EF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24" name="Picture 2" descr="https://is.vic.lt/ris/space.png">
          <a:extLst>
            <a:ext uri="{FF2B5EF4-FFF2-40B4-BE49-F238E27FC236}">
              <a16:creationId xmlns:a16="http://schemas.microsoft.com/office/drawing/2014/main" id="{3FB02077-8788-4B80-B040-188E8EB8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521D1991-FFF0-4D66-ABD2-AEE09CE2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EA7AE956-86A8-4087-9DFF-9C738ECA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54AFDF17-3006-47C6-A454-D7B56BD1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F8F13C2F-6437-450C-9CEC-4BC1C90B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14498060-40DD-4423-B939-2716485D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9416D0AD-CE09-47EF-84EF-265F1669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CE254BB0-4EB7-415A-8374-C2CD003D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B62E5FDE-CC0E-4F21-875A-5A099F4D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1941C4B4-6CDB-478A-8C72-05F2F3C3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06BFEA31-283A-4901-A906-8A025461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69695632-FC5A-457E-8899-52EC357C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E000A4B2-0528-4308-837A-C3FEF58D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E4A2FCB0-5366-466D-85BE-037500A7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EDCE27DB-6594-4925-AFB5-37EBA235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2AC92DC2-7A4E-4587-A1E3-F3AC3122F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23C46E59-4781-406C-BC32-CD4B2061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0DBD87F8-52A3-40BC-B977-BF0D75F1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18D24F75-9A9B-4AF7-A085-A3195268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F1B4B908-7F76-4AE6-BB20-BD1B776F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44" name="Picture 2" descr="https://is.vic.lt/ris/space.png">
          <a:extLst>
            <a:ext uri="{FF2B5EF4-FFF2-40B4-BE49-F238E27FC236}">
              <a16:creationId xmlns:a16="http://schemas.microsoft.com/office/drawing/2014/main" id="{726E1F36-198D-4B04-B075-E7C491E6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0F9BABA0-E2BC-4D57-AE41-85E26FBA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46" name="Picture 2" descr="https://is.vic.lt/ris/space.png">
          <a:extLst>
            <a:ext uri="{FF2B5EF4-FFF2-40B4-BE49-F238E27FC236}">
              <a16:creationId xmlns:a16="http://schemas.microsoft.com/office/drawing/2014/main" id="{93BE6204-CDA1-4F7A-B7FB-55F1763E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116092C3-08CB-4375-BF3A-11779AA8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48" name="Picture 2" descr="https://is.vic.lt/ris/space.png">
          <a:extLst>
            <a:ext uri="{FF2B5EF4-FFF2-40B4-BE49-F238E27FC236}">
              <a16:creationId xmlns:a16="http://schemas.microsoft.com/office/drawing/2014/main" id="{4D0F89F9-6C3C-40B8-97AD-537B263E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14031E0B-153D-4299-B29F-7EC1F970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50" name="Picture 2" descr="https://is.vic.lt/ris/space.png">
          <a:extLst>
            <a:ext uri="{FF2B5EF4-FFF2-40B4-BE49-F238E27FC236}">
              <a16:creationId xmlns:a16="http://schemas.microsoft.com/office/drawing/2014/main" id="{944474A1-6E2C-42ED-92C7-6491B62F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1491935E-0361-4D95-8BFC-2553EFAA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52" name="Picture 2" descr="https://is.vic.lt/ris/space.png">
          <a:extLst>
            <a:ext uri="{FF2B5EF4-FFF2-40B4-BE49-F238E27FC236}">
              <a16:creationId xmlns:a16="http://schemas.microsoft.com/office/drawing/2014/main" id="{E31EDE88-D961-40EC-B1FA-25C3D7A4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D245BABA-41EB-4FA4-9858-3E549DAA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54" name="Picture 2" descr="https://is.vic.lt/ris/space.png">
          <a:extLst>
            <a:ext uri="{FF2B5EF4-FFF2-40B4-BE49-F238E27FC236}">
              <a16:creationId xmlns:a16="http://schemas.microsoft.com/office/drawing/2014/main" id="{A65C739E-E062-4221-B303-B06EAE98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4E18ABB4-D647-4DF7-AB10-E47C1C43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1FEFCC2D-F789-4819-A658-846E6651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F8000AD9-DEDB-421E-90B6-542216B0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72454930-1487-4CB8-8F8F-F976C153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FD3FB9F7-5BC3-48EC-9476-B6E65D1B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57944A2F-3A7E-4B0B-A36B-AE280668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24F14D9B-30B0-4DA3-B155-21CB8BE4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F444B156-5A71-42E8-A6BE-EDE9FB3C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BA295706-BB03-45D4-B6EC-16E73B51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9126DD45-93E3-4D08-85D0-BB1194CC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B0DAD9D4-59EE-4359-A955-F96F0E21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93895D85-1EE2-4CBB-8587-89335991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92721184-C5DB-4D57-A995-869B40D9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89D711BA-A977-4A79-BA02-6FE69FFC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A76321C1-AD4F-4335-9DF6-082581F4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7352B1DD-D839-48D2-9D54-B718517E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:a16="http://schemas.microsoft.com/office/drawing/2014/main" id="{6B981395-CB51-493D-9902-9DE927A5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0D2E79F1-D333-422B-AD5D-1660D423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73" name="Picture 2" descr="https://is.vic.lt/ris/space.png">
          <a:extLst>
            <a:ext uri="{FF2B5EF4-FFF2-40B4-BE49-F238E27FC236}">
              <a16:creationId xmlns:a16="http://schemas.microsoft.com/office/drawing/2014/main" id="{91F38FAE-8602-462F-9EF3-8EE949A0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D25D7C5E-638B-4C05-A22A-C79C48FC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2E161477-F499-419C-8C13-715BC1C1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A00A5D1B-578E-4E13-BC5D-1A481CAE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AC84AA1F-4F4B-4546-B31B-C8D207F7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1F925A27-6A0D-401A-9722-EF89A28A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B0B0B531-725B-4CE0-8FAA-9E0E4C19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6C4BDF58-32AE-46E3-8F70-0215B124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1FA3E97E-9634-4077-9023-2AECA251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C3ABB6C4-CEB6-4AB6-8C75-D45DAA0D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AC0FA7E4-DB4B-4F0D-B1D7-CBA2FF34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4AF82F6D-7112-4D0E-9B67-95970D25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DAE50040-6E84-464F-A06F-947967D1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11FFEC5A-5412-4E70-9455-43825C2F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038C25B3-E631-4C99-A2A2-8CBF1359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88" name="Picture 2" descr="https://is.vic.lt/ris/space.png">
          <a:extLst>
            <a:ext uri="{FF2B5EF4-FFF2-40B4-BE49-F238E27FC236}">
              <a16:creationId xmlns:a16="http://schemas.microsoft.com/office/drawing/2014/main" id="{2DB794D7-FA93-4689-A8A0-7687AE4C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226801B8-AD26-4091-8629-6F7714FC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90" name="Picture 2" descr="https://is.vic.lt/ris/space.png">
          <a:extLst>
            <a:ext uri="{FF2B5EF4-FFF2-40B4-BE49-F238E27FC236}">
              <a16:creationId xmlns:a16="http://schemas.microsoft.com/office/drawing/2014/main" id="{6969D82F-DF90-4C74-870C-A5EA4CFE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4E0D6CBF-63CE-4573-8D91-A526701B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92" name="Picture 2" descr="https://is.vic.lt/ris/space.png">
          <a:extLst>
            <a:ext uri="{FF2B5EF4-FFF2-40B4-BE49-F238E27FC236}">
              <a16:creationId xmlns:a16="http://schemas.microsoft.com/office/drawing/2014/main" id="{3FEAD047-98F9-40A4-880A-77CB1CE2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9900181A-D534-4D9D-AF56-8EEC7584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711FE504-3542-47BF-9ADC-39B87BAF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0ECFE941-C817-4E3F-94CC-3AD044DB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156611EB-4DEC-4747-B03D-50B5D8A6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F3501359-7268-457A-9639-85B2F4A1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850D433F-CBCA-4C5B-B2E3-3C3AEB2C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9E7E8B3D-87CB-418F-A383-CC5C610F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86081BF1-87BF-45A1-B627-30D29D00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45999575-9879-4EDF-BF85-D83FC73A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E13BEE95-88BF-4F85-8EAF-470AEA13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3FFAFB81-1A9B-45D4-9277-CB31BEF6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A67C3E7A-30D0-48C3-9DEB-C6FF3853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51D74C7D-1B78-4CF8-A81F-E34B2089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E03BC829-2D43-477A-902A-5059792B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F994AC6E-F7E9-4B64-9F63-4CCA495E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F3E2429F-5F66-4DB9-9B89-2CBBA2CE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B43E86CC-1FD8-4258-8E0B-9FBE6F33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F6BA7F58-9073-45D6-BADA-62503E1A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98BBC305-FDBA-4EAF-A2A0-94C50EA3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99802E53-2CE1-4468-A42F-DE448576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13DB0CBE-8CA6-4A08-BD19-54778418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52EE3CD9-1C6B-4B37-9547-8B5E4C32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F5851171-D334-4F8B-83DF-0E07197E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46999E92-B11A-405F-8337-1659F436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BEB0E33F-83E8-477E-9A92-EEEF7725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26819773-A6D6-45FA-9691-7083652E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0802BC2B-E34C-43BC-8B65-C9AEB053B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50460FCB-6EEE-4E91-A8DB-C3698B7E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CD106D79-B87F-4025-8234-D92965F7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7C55141E-A472-4A34-B818-BFDD1E4F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23" name="Picture 2" descr="https://is.vic.lt/ris/space.png">
          <a:extLst>
            <a:ext uri="{FF2B5EF4-FFF2-40B4-BE49-F238E27FC236}">
              <a16:creationId xmlns:a16="http://schemas.microsoft.com/office/drawing/2014/main" id="{2BFC08A2-FF1A-4AEF-B2E7-87D372BB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CC0148E9-EE95-4DA1-9EBF-335BBBAD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25" name="Picture 2" descr="https://is.vic.lt/ris/space.png">
          <a:extLst>
            <a:ext uri="{FF2B5EF4-FFF2-40B4-BE49-F238E27FC236}">
              <a16:creationId xmlns:a16="http://schemas.microsoft.com/office/drawing/2014/main" id="{BA133505-AF76-461F-92FB-362DA209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7269F1DD-B216-40EC-B68D-663356C6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27" name="Picture 2" descr="https://is.vic.lt/ris/space.png">
          <a:extLst>
            <a:ext uri="{FF2B5EF4-FFF2-40B4-BE49-F238E27FC236}">
              <a16:creationId xmlns:a16="http://schemas.microsoft.com/office/drawing/2014/main" id="{47DE91C4-9DE5-465F-B8D2-78809D34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B2C62ED6-DC56-49D3-8202-53C4F3BE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429" name="Picture 2" descr="https://is.vic.lt/ris/space.png">
          <a:extLst>
            <a:ext uri="{FF2B5EF4-FFF2-40B4-BE49-F238E27FC236}">
              <a16:creationId xmlns:a16="http://schemas.microsoft.com/office/drawing/2014/main" id="{D8B0B919-1D78-4A9E-AAA6-DF3F92DC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AE5B6608-71E5-445A-AEFC-A17F1C12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31" name="Picture 2" descr="https://is.vic.lt/ris/space.png">
          <a:extLst>
            <a:ext uri="{FF2B5EF4-FFF2-40B4-BE49-F238E27FC236}">
              <a16:creationId xmlns:a16="http://schemas.microsoft.com/office/drawing/2014/main" id="{D2E7DB6C-FDE2-4722-9014-8EE15CE3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AF13A27B-C01F-42E0-99DC-32C7C803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:a16="http://schemas.microsoft.com/office/drawing/2014/main" id="{F0E030C2-51F5-415F-97E1-CD1F5866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39C04E78-C57F-4C79-8E7F-D074A04C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3085E3AA-3B13-4462-AB3D-7F92FD54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EA60384A-27CE-4D58-B20A-AC1A66A8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95A9035C-8D26-4320-8E53-332E404D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571EE4B5-65A9-4A44-856C-1AE941F7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0714CDB5-F6D3-4E82-B6DC-40ED9D95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4CB7975C-0A1C-46FB-A8D9-80323EC7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9595452D-6F9A-4313-83A8-DECEB483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8BF722D2-8854-4FD0-B64A-92B5AA0E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2DDE507C-B735-49BA-87D1-C828A740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3BCB8ECE-50B8-40DF-9003-09D547C8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F9AF8E93-2E69-4D2F-A2A6-14D5CFE8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0FDC816A-F382-4C2E-9510-F8255AC5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27E40D93-74E2-4819-89AC-39411684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DE96658F-6600-4BB8-B3C9-5BBD4FAE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435DCBBD-BC0E-4AAF-B528-26FE230C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690E6FE8-238F-4ACB-B9A6-020B1D58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2D561B2A-552E-4077-9572-1051EAE1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DB7FFF20-A2FC-4654-8D95-FE0A8141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6AE00975-3783-4774-8315-B707F248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CD424EC7-60BA-4978-A14B-D16FD3AC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226CBBED-2365-4895-9A12-9274651B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C2DE6742-837E-4C0E-9568-5CB9C3BC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209F5D95-FDF1-4FB5-9696-590E92F5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C9AEB646-7F24-4E10-B8D8-F5CA6BCB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E14A803E-84D3-480A-BDB7-84F913DC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78C5CE40-7936-4DAC-9E23-38CF5940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9A78C59B-0360-4C2C-9087-A9F9889B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F0774C56-1427-46FB-957E-7C2EED8D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D035FAD1-DAD1-4369-8C94-7CD07A45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08BCFE5E-BEB1-489E-9036-46A113DD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12B08D05-D118-403B-A89E-E0B0C388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480DB350-C1D9-4FD3-98B4-49463DF5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4200B15D-7915-48AF-B94B-B81208F4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68" name="Picture 2" descr="https://is.vic.lt/ris/space.png">
          <a:extLst>
            <a:ext uri="{FF2B5EF4-FFF2-40B4-BE49-F238E27FC236}">
              <a16:creationId xmlns:a16="http://schemas.microsoft.com/office/drawing/2014/main" id="{3F211BBE-3F60-43B1-816A-E9E65E5D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69" name="Picture 7" descr="https://is.vic.lt/ris/space.png">
          <a:extLst>
            <a:ext uri="{FF2B5EF4-FFF2-40B4-BE49-F238E27FC236}">
              <a16:creationId xmlns:a16="http://schemas.microsoft.com/office/drawing/2014/main" id="{5D1225C6-62AC-4B36-BA68-95E50644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70" name="Picture 2" descr="https://is.vic.lt/ris/space.png">
          <a:extLst>
            <a:ext uri="{FF2B5EF4-FFF2-40B4-BE49-F238E27FC236}">
              <a16:creationId xmlns:a16="http://schemas.microsoft.com/office/drawing/2014/main" id="{C416D66A-B933-49BC-9346-E59F7103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71" name="Picture 7" descr="https://is.vic.lt/ris/space.png">
          <a:extLst>
            <a:ext uri="{FF2B5EF4-FFF2-40B4-BE49-F238E27FC236}">
              <a16:creationId xmlns:a16="http://schemas.microsoft.com/office/drawing/2014/main" id="{D33C3B35-7802-4E06-BD64-D476774A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72" name="Picture 2" descr="https://is.vic.lt/ris/space.png">
          <a:extLst>
            <a:ext uri="{FF2B5EF4-FFF2-40B4-BE49-F238E27FC236}">
              <a16:creationId xmlns:a16="http://schemas.microsoft.com/office/drawing/2014/main" id="{0AC01F33-EAD2-41BC-A0E3-33FA4BE1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73" name="Picture 7" descr="https://is.vic.lt/ris/space.png">
          <a:extLst>
            <a:ext uri="{FF2B5EF4-FFF2-40B4-BE49-F238E27FC236}">
              <a16:creationId xmlns:a16="http://schemas.microsoft.com/office/drawing/2014/main" id="{20D2C526-6678-4B3A-9D3F-96AB5D72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74" name="Picture 2" descr="https://is.vic.lt/ris/space.png">
          <a:extLst>
            <a:ext uri="{FF2B5EF4-FFF2-40B4-BE49-F238E27FC236}">
              <a16:creationId xmlns:a16="http://schemas.microsoft.com/office/drawing/2014/main" id="{EEACF52C-76D2-4D94-BE13-DA249019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75" name="Picture 7" descr="https://is.vic.lt/ris/space.png">
          <a:extLst>
            <a:ext uri="{FF2B5EF4-FFF2-40B4-BE49-F238E27FC236}">
              <a16:creationId xmlns:a16="http://schemas.microsoft.com/office/drawing/2014/main" id="{49ADC135-7FF8-44DD-94CE-36B8879E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76" name="Picture 2" descr="https://is.vic.lt/ris/space.png">
          <a:extLst>
            <a:ext uri="{FF2B5EF4-FFF2-40B4-BE49-F238E27FC236}">
              <a16:creationId xmlns:a16="http://schemas.microsoft.com/office/drawing/2014/main" id="{1826C4A7-57C7-4412-A8E7-5A405018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77" name="Picture 7" descr="https://is.vic.lt/ris/space.png">
          <a:extLst>
            <a:ext uri="{FF2B5EF4-FFF2-40B4-BE49-F238E27FC236}">
              <a16:creationId xmlns:a16="http://schemas.microsoft.com/office/drawing/2014/main" id="{3A45E1D0-B686-4216-A408-5C6F7932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78" name="Picture 2" descr="https://is.vic.lt/ris/space.png">
          <a:extLst>
            <a:ext uri="{FF2B5EF4-FFF2-40B4-BE49-F238E27FC236}">
              <a16:creationId xmlns:a16="http://schemas.microsoft.com/office/drawing/2014/main" id="{7122A823-43FC-47B0-9476-A2836B25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79" name="Picture 7" descr="https://is.vic.lt/ris/space.png">
          <a:extLst>
            <a:ext uri="{FF2B5EF4-FFF2-40B4-BE49-F238E27FC236}">
              <a16:creationId xmlns:a16="http://schemas.microsoft.com/office/drawing/2014/main" id="{23186346-B4AA-4CDD-8154-91CF7A4A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80" name="Picture 2" descr="https://is.vic.lt/ris/space.png">
          <a:extLst>
            <a:ext uri="{FF2B5EF4-FFF2-40B4-BE49-F238E27FC236}">
              <a16:creationId xmlns:a16="http://schemas.microsoft.com/office/drawing/2014/main" id="{3915D084-302B-412E-8417-C93FAEEF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81" name="Picture 7" descr="https://is.vic.lt/ris/space.png">
          <a:extLst>
            <a:ext uri="{FF2B5EF4-FFF2-40B4-BE49-F238E27FC236}">
              <a16:creationId xmlns:a16="http://schemas.microsoft.com/office/drawing/2014/main" id="{5944068E-7DA0-46ED-A060-82CE74EB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82" name="Picture 2" descr="https://is.vic.lt/ris/space.png">
          <a:extLst>
            <a:ext uri="{FF2B5EF4-FFF2-40B4-BE49-F238E27FC236}">
              <a16:creationId xmlns:a16="http://schemas.microsoft.com/office/drawing/2014/main" id="{A30C4F59-9073-41BA-97BE-F756E054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83" name="Picture 7" descr="https://is.vic.lt/ris/space.png">
          <a:extLst>
            <a:ext uri="{FF2B5EF4-FFF2-40B4-BE49-F238E27FC236}">
              <a16:creationId xmlns:a16="http://schemas.microsoft.com/office/drawing/2014/main" id="{57E3E97E-B9B5-4420-932C-C1D6B544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84" name="Picture 2" descr="https://is.vic.lt/ris/space.png">
          <a:extLst>
            <a:ext uri="{FF2B5EF4-FFF2-40B4-BE49-F238E27FC236}">
              <a16:creationId xmlns:a16="http://schemas.microsoft.com/office/drawing/2014/main" id="{E6B27029-91C9-4D6A-8902-ED3D9761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90793DD6-FC81-4B93-AD17-20279EC4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784EEF65-5D15-48AD-AFF8-1DA6A6C2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63A37C02-425F-435D-980F-E87A51E4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1B5CBEB2-A72A-47F2-92CC-9A2AC6E9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03D8AB2A-04C1-494C-B980-C765ACB5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EFFA6213-4771-477D-B6FC-7C297315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49B4D30D-AA5A-4BD9-B850-CE8F5205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F64C15C8-6935-4A5B-B8D5-910FDE87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496F9E67-9A71-4998-AFDB-A8389AF4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6CAF2128-9CE4-478A-B43F-080AE7BC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827D803C-36F2-43ED-9D7E-F90A9203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65942970-7C89-40EE-8625-AC4223C6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693B8F71-4F9E-496E-BC3D-01E1CC2D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F90BA9BD-FCA6-407F-BD10-4E773E1E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938C7595-740E-4C0F-88D1-7D9B3B1C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05161D76-6749-4E6A-9E11-CBD4F033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99D78217-F3CC-4C56-BCEA-11431C83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2BF50B31-4983-4976-B891-DE33155D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1D87FAAA-4150-485F-A8E6-44D25FB4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AA3DECCC-7FAC-49ED-BD62-F8B81940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1B784453-4EC0-429E-AC85-BED1FE3A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3C76C7C8-C8FB-49D8-AF8B-961C1238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57523666-35F1-4784-BCBF-7264479F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055C3A61-013E-4988-8820-AD7B21AA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B4E3491D-D30B-40FB-BC39-FD4CD902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074B1A4B-2BEA-4632-ACB8-FC7CC0B0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5F1E9503-B646-4DA8-B975-47A2B8CC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03A76CC1-2CD3-4D8E-8D45-20E2B250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9D4EEC62-4D26-4E3A-B52B-3FA26E5B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D60817BC-7120-425A-AB46-7256755F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C5D0413B-7CC7-463A-99DC-988C80E9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B4A9B0D0-A76F-43C3-A4F4-CA9FE9F6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BB712B6F-82CD-4EC1-9D5B-03A528EF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7C3212E3-54CB-44D8-B446-C04526C8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DA2432E0-BD89-4B16-BB60-9E705C02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20" name="Picture 2" descr="https://is.vic.lt/ris/space.png">
          <a:extLst>
            <a:ext uri="{FF2B5EF4-FFF2-40B4-BE49-F238E27FC236}">
              <a16:creationId xmlns:a16="http://schemas.microsoft.com/office/drawing/2014/main" id="{5A5EBBCD-A8E1-47E0-A130-1D3DC7ED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21" name="Picture 7" descr="https://is.vic.lt/ris/space.png">
          <a:extLst>
            <a:ext uri="{FF2B5EF4-FFF2-40B4-BE49-F238E27FC236}">
              <a16:creationId xmlns:a16="http://schemas.microsoft.com/office/drawing/2014/main" id="{A8641D17-D7E5-4182-B576-3008E694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22" name="Picture 2" descr="https://is.vic.lt/ris/space.png">
          <a:extLst>
            <a:ext uri="{FF2B5EF4-FFF2-40B4-BE49-F238E27FC236}">
              <a16:creationId xmlns:a16="http://schemas.microsoft.com/office/drawing/2014/main" id="{FBA65852-6984-4020-BB5D-66CD545A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23" name="Picture 7" descr="https://is.vic.lt/ris/space.png">
          <a:extLst>
            <a:ext uri="{FF2B5EF4-FFF2-40B4-BE49-F238E27FC236}">
              <a16:creationId xmlns:a16="http://schemas.microsoft.com/office/drawing/2014/main" id="{EF02628D-8733-4025-8D10-9092E83EA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C2116E77-A18B-4D19-AD09-A3758967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7FF2CC63-9F21-4D90-AABA-0F0AD596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23B39771-B74E-4CE4-972D-0D6EEB80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F66C57F4-2218-4208-BF52-A18C7822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B8EE973B-402F-4E1B-844F-0ECA8B96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07C53C83-AD6A-49A6-AE4B-031336A3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557E5B7D-C74C-4B03-B2DF-72A196D2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CC1F6F46-00A6-48CF-9926-91B9BC51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880A3FAB-47F1-4C33-895B-98B33E5C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0CDDB2A1-ABC7-4A5D-A6AE-820791A1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E8F922BA-4A63-4557-B602-AC01FCBD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8341564F-1848-4B98-A604-AC807498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A2FDA7C9-2785-477D-8476-D85C59CD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10A7D7B1-6ADF-416F-BC3B-F2740AE7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EA8EC20E-558E-4D90-BF5C-9BA35391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9FEEB9EE-4AE9-43EA-A41C-FA3CC5DA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55A675FE-F519-4368-A48E-96DE4F45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8A876E54-AC69-422F-B259-FE36872F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8F02B670-E9D9-4219-B02C-95AFB0D3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90E8B1FC-3128-41AD-B931-F6933477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3E67DE25-0439-45C8-9336-A9BBB860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5F9D1D9A-C3B1-4975-81BA-4F6AC0AE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A176F6B9-94F5-45B4-A2F2-7B2475FC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ADCEEFF5-54ED-4996-9537-7F33E55F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0B7ED564-852C-4A4C-8AC4-AC76E703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0C9D6A9B-734A-4933-B861-F62949CD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AFDA035D-955B-4A47-91FD-BE0E2CAF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B78D84F8-08E7-4B84-A13E-5BB5B344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0C28F76A-D4AA-4F76-8B10-63E7DFB7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1AED4D24-5D21-41E3-B832-AD7EC5CB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A509A3B6-A782-483D-8FE7-86751BE0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AF690D4D-9DD9-4A65-9BB4-38EC2F2A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0CDAD65E-5BAA-4FC0-8D9C-32D6BE1E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85C0D5FA-983F-4169-9C3A-739C2DF6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C62EAFAA-EF90-4F87-A54B-3E7CC231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D899B0A7-16A1-4F16-83ED-CA1C6624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EFC49D8B-4924-4E06-AFA0-72F99D8F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F9489062-9545-4604-8BD2-6FDC2496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0956833F-92B6-4A65-A80A-5650DA4F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FB2F53A4-F81E-443D-A5F5-9F2D7ADB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556B5C46-2CE6-4EFE-A0CD-43489F22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84ED9F56-FD2F-413D-A60E-2F697512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66" name="Picture 2" descr="https://is.vic.lt/ris/space.png">
          <a:extLst>
            <a:ext uri="{FF2B5EF4-FFF2-40B4-BE49-F238E27FC236}">
              <a16:creationId xmlns:a16="http://schemas.microsoft.com/office/drawing/2014/main" id="{BB3ABFFC-3C19-4504-9B69-468C6621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AF3FE8F5-F882-4191-A78B-F030B822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:a16="http://schemas.microsoft.com/office/drawing/2014/main" id="{EBCEB0E3-CB84-42BD-9F1F-69D107D2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CAFBAAE2-F982-438C-95B8-8E25F126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:a16="http://schemas.microsoft.com/office/drawing/2014/main" id="{F2C156A0-9F1C-433F-9C5C-D80939EB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A6AB25D4-5352-4DC0-8C5C-4BD5D31F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:a16="http://schemas.microsoft.com/office/drawing/2014/main" id="{B869A002-E776-403D-ACC4-3353AEAF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84E9177B-A88E-4F7B-BBF1-BF6621ED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:a16="http://schemas.microsoft.com/office/drawing/2014/main" id="{C5E6F7F6-EFB7-4CF9-A2C3-6A310563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7F4FCC8E-A928-46EB-80A0-C6172CDB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:a16="http://schemas.microsoft.com/office/drawing/2014/main" id="{0BA972E0-F3A7-405B-85D1-F99F2C7B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BF8760E0-D142-4D6B-A735-284ECDE4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:a16="http://schemas.microsoft.com/office/drawing/2014/main" id="{60189953-4920-4D1C-8D6E-2A7E7F44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6F2F30EC-00B9-40BA-80B6-BC71A413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FE0EF51D-A55B-49C5-B59B-F5432272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2112CA40-E148-4BAE-A7D2-A6B1C44D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B6790559-203B-4BC9-AAFA-0ED32415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9A1EBD1F-E51A-4499-9295-EE5185AE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CFE03640-53BA-4E03-80E2-85D43BFB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85" name="Picture 2" descr="https://is.vic.lt/ris/space.png">
          <a:extLst>
            <a:ext uri="{FF2B5EF4-FFF2-40B4-BE49-F238E27FC236}">
              <a16:creationId xmlns:a16="http://schemas.microsoft.com/office/drawing/2014/main" id="{8A1D649B-28A8-4C1B-B1CB-F93C696F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E8D083E6-7DD0-4FFB-ADD1-BBBBE684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FD78F5D6-D789-418D-A9A3-54ED142B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0BA31A5A-B5A1-4D82-BB27-3BA92BD6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024886D6-C8A4-45D3-8627-A34D828E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B3C1E5FB-2355-4FD5-B402-7135000C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2D2F1F4C-0ACD-4B25-A43A-C3CC1F68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67CC6433-C79C-4C19-A634-DC9DC407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EE300047-801D-4F05-9422-1912D9FA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8E76B32D-F0D8-48E2-A455-D2730D94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96E3780D-5BE4-4D5B-BDF6-39F21301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8B6260E7-A8BF-49AF-BB45-89CDFB46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17DC5907-1832-486C-B895-5FC9B2F4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B136CC6F-D115-4135-ACBA-190DC1B1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CD09B8EF-D1C7-4FA9-8B74-6CD10276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59DE4BBF-DF04-437B-8122-5C676105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A9056C29-A8E3-41F6-AEB2-75C4A8BE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222DD958-605E-42C3-88A6-C74C635C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83E8C0F2-7274-43AE-B58A-DC6A9CD6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92B8DAD3-B71E-4526-AC51-CDAE705D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877FE5BC-04D5-4477-8B33-EB5A7ADE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3B81E73C-5ADA-4F23-B89C-40431974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ACB690EB-716A-400D-8A71-2C5BF0EF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D64764D8-960C-408C-AF47-70FF7C49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D95057AE-6BC1-473A-A0A3-0086573E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6469F72C-D2F6-456C-9C5E-02AA099E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CC872279-44E1-44BB-B748-444A40D0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6F78C8AA-3728-4998-B46B-486865F5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1E967A74-9524-4AE6-B560-5BA300AC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AB540CEC-9D2F-40F0-B14C-3E090986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61137F0C-1412-4215-BDE0-8F9687A7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717190A6-087F-44A0-A765-8F34FF1C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F05E3AE3-1DBA-43AF-B5A1-3942855B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18" name="Picture 2" descr="https://is.vic.lt/ris/space.png">
          <a:extLst>
            <a:ext uri="{FF2B5EF4-FFF2-40B4-BE49-F238E27FC236}">
              <a16:creationId xmlns:a16="http://schemas.microsoft.com/office/drawing/2014/main" id="{58FEA1F2-F6CA-48BF-AA86-82339AFC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77F91B4C-316C-4764-8FF2-0D22872F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20" name="Picture 2" descr="https://is.vic.lt/ris/space.png">
          <a:extLst>
            <a:ext uri="{FF2B5EF4-FFF2-40B4-BE49-F238E27FC236}">
              <a16:creationId xmlns:a16="http://schemas.microsoft.com/office/drawing/2014/main" id="{2F6BBA67-055A-4C7A-AE66-FAE28389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D357D09A-9639-4B9D-94F4-99C63D7F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22" name="Picture 2" descr="https://is.vic.lt/ris/space.png">
          <a:extLst>
            <a:ext uri="{FF2B5EF4-FFF2-40B4-BE49-F238E27FC236}">
              <a16:creationId xmlns:a16="http://schemas.microsoft.com/office/drawing/2014/main" id="{C4275400-BBA7-4E4E-BDEF-FCE18B03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17BDD345-CFCE-45D7-AA0A-DCB17751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24" name="Picture 2" descr="https://is.vic.lt/ris/space.png">
          <a:extLst>
            <a:ext uri="{FF2B5EF4-FFF2-40B4-BE49-F238E27FC236}">
              <a16:creationId xmlns:a16="http://schemas.microsoft.com/office/drawing/2014/main" id="{68209F20-05E0-4D14-9C9B-E7DD72CE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873815D8-4218-4F31-9A87-38E811A7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26" name="Picture 2" descr="https://is.vic.lt/ris/space.png">
          <a:extLst>
            <a:ext uri="{FF2B5EF4-FFF2-40B4-BE49-F238E27FC236}">
              <a16:creationId xmlns:a16="http://schemas.microsoft.com/office/drawing/2014/main" id="{DD399CB1-80A8-4436-9F20-AF3D5B4E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E860634F-F8BD-44A0-B97E-97D13713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28" name="Picture 2" descr="https://is.vic.lt/ris/space.png">
          <a:extLst>
            <a:ext uri="{FF2B5EF4-FFF2-40B4-BE49-F238E27FC236}">
              <a16:creationId xmlns:a16="http://schemas.microsoft.com/office/drawing/2014/main" id="{6CBE353C-1CBB-4913-AAA3-8D8D9AED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3F4EB7C5-C373-43BE-A1C2-8155412C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30" name="Picture 2" descr="https://is.vic.lt/ris/space.png">
          <a:extLst>
            <a:ext uri="{FF2B5EF4-FFF2-40B4-BE49-F238E27FC236}">
              <a16:creationId xmlns:a16="http://schemas.microsoft.com/office/drawing/2014/main" id="{D986FF7F-4BCB-4B91-AE8B-3FA9C109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DE3765B8-AAE1-4A9E-96EE-D6A27E54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32" name="Picture 2" descr="https://is.vic.lt/ris/space.png">
          <a:extLst>
            <a:ext uri="{FF2B5EF4-FFF2-40B4-BE49-F238E27FC236}">
              <a16:creationId xmlns:a16="http://schemas.microsoft.com/office/drawing/2014/main" id="{2FFB4FCA-FD35-43CE-8043-D68E5F63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E73740F3-F3CA-4B5B-89EC-1E0CE044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34" name="Picture 2" descr="https://is.vic.lt/ris/space.png">
          <a:extLst>
            <a:ext uri="{FF2B5EF4-FFF2-40B4-BE49-F238E27FC236}">
              <a16:creationId xmlns:a16="http://schemas.microsoft.com/office/drawing/2014/main" id="{59564FCC-340C-4843-BA33-FC5ECDDA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99A13B6D-F940-4C11-8637-599BEA78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013A94E9-51D8-4708-8BAE-5A5C5D56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C1159F6B-20C1-4023-9483-DC781C39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46911AB2-1B96-400F-A891-14C7A973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454542EA-72A7-47F8-86B7-949F26A6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D19D08DB-4BDB-42BC-AC4B-2711B1A4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EFF0FD20-CF52-440B-87F0-6C760C50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F2E70FEB-C0DF-4093-9EC6-9DCD67DC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08132433-DB2E-4FD6-AAD4-C6ED6422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1A656BAD-7F39-4178-BB39-14D8EF9B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0BC0CAFC-556C-480E-8583-BB84F128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85348493-87A2-457E-A2EE-A6C72915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49C9C023-53BA-45AC-8D65-0DB4B5EE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F8D45A66-A52F-43B3-86C6-3210F26D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BF2568FF-F223-456E-9F38-A3A3F77D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CB33C892-739D-4307-8F90-F968D22F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8D648E8E-E81A-4AB9-A02F-DB3583B9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D105CBA7-771B-4E8E-AFCF-1642608B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E1599F1E-1700-4CCF-8336-F479BD73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4862E323-3EED-4F02-B8DF-23803F70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6262B714-AB38-4854-9FC6-2563C80C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56" name="Picture 2" descr="https://is.vic.lt/ris/space.png">
          <a:extLst>
            <a:ext uri="{FF2B5EF4-FFF2-40B4-BE49-F238E27FC236}">
              <a16:creationId xmlns:a16="http://schemas.microsoft.com/office/drawing/2014/main" id="{DC64AD42-3C3F-410D-AECD-4035084D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58D415B6-7FDA-433B-A147-5A841AB8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58" name="Picture 2" descr="https://is.vic.lt/ris/space.png">
          <a:extLst>
            <a:ext uri="{FF2B5EF4-FFF2-40B4-BE49-F238E27FC236}">
              <a16:creationId xmlns:a16="http://schemas.microsoft.com/office/drawing/2014/main" id="{5A8E2D43-CCFC-4075-9AC4-886A6FA9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48669088-6429-4E65-BBBE-0C035C9E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60" name="Picture 2" descr="https://is.vic.lt/ris/space.png">
          <a:extLst>
            <a:ext uri="{FF2B5EF4-FFF2-40B4-BE49-F238E27FC236}">
              <a16:creationId xmlns:a16="http://schemas.microsoft.com/office/drawing/2014/main" id="{6FF91D15-7BD2-494A-AB12-27669C7A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351E8D35-4A9E-4CC8-85CD-B1064FED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62" name="Picture 2" descr="https://is.vic.lt/ris/space.png">
          <a:extLst>
            <a:ext uri="{FF2B5EF4-FFF2-40B4-BE49-F238E27FC236}">
              <a16:creationId xmlns:a16="http://schemas.microsoft.com/office/drawing/2014/main" id="{42CC66A0-2429-4A2C-8D12-45EC727F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89AB7269-BE53-4438-864B-8604DBD1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81C1549D-F917-4F41-9726-AD2A0AB3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C1B2491A-0264-4ADE-B207-37685243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6AF8B1C6-07DD-4C52-9B85-BF0B7FFE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A98F55C5-940E-404A-9F9D-47E1A385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DAB186BB-51A9-4927-9518-478374A0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68A381AA-5315-4E2F-A637-EF8E1070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643FD6F6-A119-46F1-971A-5870F5D8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0B75DBD1-9C26-4759-99FE-EBF2078A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46A96FB4-DF6E-43AC-B6EC-B922901C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FC171A97-B1A3-4E92-B3E2-D02A2BD4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351B7F91-EEBB-4D10-B348-A8BAF785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7BFCB4A2-97B2-4C8C-A53F-CE22FA20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FB87DE39-43A8-400F-909E-4FAA6602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0E4ED7E5-4B01-440D-8D32-050A57E8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6CD0E14B-C8A9-4A39-9119-52C8A2DC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53294EA8-DAD1-421E-A249-08DFE9F7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A038CBF3-D923-4630-AFFF-14A3634F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65965557-BB83-443E-93D2-6A1384BF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82" name="Picture 2" descr="https://is.vic.lt/ris/space.png">
          <a:extLst>
            <a:ext uri="{FF2B5EF4-FFF2-40B4-BE49-F238E27FC236}">
              <a16:creationId xmlns:a16="http://schemas.microsoft.com/office/drawing/2014/main" id="{E8059BE9-DC9E-48B3-9835-DA5B3506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7095F948-250D-43A5-A18C-07869F9B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84" name="Picture 2" descr="https://is.vic.lt/ris/space.png">
          <a:extLst>
            <a:ext uri="{FF2B5EF4-FFF2-40B4-BE49-F238E27FC236}">
              <a16:creationId xmlns:a16="http://schemas.microsoft.com/office/drawing/2014/main" id="{E8325518-4A8D-409F-B3F1-16E6AB90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249478C2-6929-4B0B-ABFC-C1F4E582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86" name="Picture 2" descr="https://is.vic.lt/ris/space.png">
          <a:extLst>
            <a:ext uri="{FF2B5EF4-FFF2-40B4-BE49-F238E27FC236}">
              <a16:creationId xmlns:a16="http://schemas.microsoft.com/office/drawing/2014/main" id="{025FA259-454E-4A97-94C2-93443AA6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842AF61F-FA48-4611-A93F-D4CC4753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88" name="Picture 2" descr="https://is.vic.lt/ris/space.png">
          <a:extLst>
            <a:ext uri="{FF2B5EF4-FFF2-40B4-BE49-F238E27FC236}">
              <a16:creationId xmlns:a16="http://schemas.microsoft.com/office/drawing/2014/main" id="{8BBF43AA-7CFF-47FD-8287-A574964C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6825F08F-35C7-46A9-955D-8618595C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90" name="Picture 2" descr="https://is.vic.lt/ris/space.png">
          <a:extLst>
            <a:ext uri="{FF2B5EF4-FFF2-40B4-BE49-F238E27FC236}">
              <a16:creationId xmlns:a16="http://schemas.microsoft.com/office/drawing/2014/main" id="{5BEFC911-5284-4B2F-9E21-4F523640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2957569A-835B-4C49-A845-A00175BD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0963D669-8219-451A-A8B4-CD2F78EF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67F8FC81-685E-4783-A81D-7E8828E2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E62F2D5F-32DB-473B-A386-DE265F0C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FF797799-156F-4E61-9CAA-A6133553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EC8EED68-C1F8-4AE0-98B4-257CB27E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4F6BD50C-A1DA-40EC-9128-B294AEAB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D309EEBE-78FB-4D81-AB9A-6A0DD356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1F724A70-02F5-4219-989F-11F02429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E0CAAB9D-9C8C-4A59-9D52-5BEA7A3F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91983971-D01B-46B3-A581-65970D7E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BED2930A-3E39-43E2-9272-A59DF59F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0DBC53E9-24CC-43BC-A34C-BBA647F6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66F29AEB-D3E8-44F8-87EC-1D3C1750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89F0EB51-28AE-4A82-A8E8-EEEAE2A6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5AA243AD-23EA-4D01-8CD6-10651E0D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A1FF3243-A3ED-406C-86A6-1C05591A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22D1E937-7C27-4D17-A883-41928C6F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C7C525AA-CAD4-4A39-8853-91A139BB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4916C6AB-CBA6-4703-B1BB-8264729A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1AA37B4E-736A-4864-9842-A6E4167E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12" name="Picture 2" descr="https://is.vic.lt/ris/space.png">
          <a:extLst>
            <a:ext uri="{FF2B5EF4-FFF2-40B4-BE49-F238E27FC236}">
              <a16:creationId xmlns:a16="http://schemas.microsoft.com/office/drawing/2014/main" id="{170EC140-78F0-4402-B87F-A0518E3D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ED68F044-36F5-454C-9419-B4187F85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14" name="Picture 2" descr="https://is.vic.lt/ris/space.png">
          <a:extLst>
            <a:ext uri="{FF2B5EF4-FFF2-40B4-BE49-F238E27FC236}">
              <a16:creationId xmlns:a16="http://schemas.microsoft.com/office/drawing/2014/main" id="{C4DFF2E2-CBCC-4E5D-A607-84D3CDCB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1E41A54A-62AA-4977-8343-21D9FD66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3A372FB5-7652-4698-A3E2-28951EDD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2E0672B1-FA1B-4F03-B5F2-C5E5935E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C914A357-81C3-49E0-AC1C-9392C0B7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D7DE6B08-A89B-4829-8495-0B112236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B6E05AE0-040E-4BA6-8603-7353CAF0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4778BA06-1CB1-47F6-9290-9062408F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AAF33856-D67F-405A-9BD9-712EE062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D42078B0-AE7D-4CBF-98CE-9167B2DC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2FDDB3B3-2E9E-41CB-960D-9A0A0C4F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72E0DCFF-00B6-44AB-B13F-E28888A1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56B864D6-945D-4FF5-9C62-9A41C645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ADF3357B-D9F5-46D2-900B-9A1844CD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60E9C76C-AA9C-4836-ACCC-E9BE8966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1E7A61EC-64A5-4F33-B216-D5E1E21A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E22E446B-6262-4EB4-A1D4-DD12E311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31" name="Picture 2" descr="https://is.vic.lt/ris/space.png">
          <a:extLst>
            <a:ext uri="{FF2B5EF4-FFF2-40B4-BE49-F238E27FC236}">
              <a16:creationId xmlns:a16="http://schemas.microsoft.com/office/drawing/2014/main" id="{8754C324-4161-4024-8363-E434E08E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67E38E7B-6679-4C80-967D-2CB09159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33" name="Picture 2" descr="https://is.vic.lt/ris/space.png">
          <a:extLst>
            <a:ext uri="{FF2B5EF4-FFF2-40B4-BE49-F238E27FC236}">
              <a16:creationId xmlns:a16="http://schemas.microsoft.com/office/drawing/2014/main" id="{466EA82F-8404-477A-BF1D-1F566D23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C4E43FFA-276C-4343-BB2A-379F64B5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DF40CEEB-CFC5-436C-B5D8-080D8B9D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07B668BA-0965-49D1-8399-8C7BBD98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F8ABA9C7-66E7-4BAE-A87A-DBA8AE74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FAB18331-8FA9-4B71-B1A7-BA194BE9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4D045882-1DAC-4668-9A88-75B5BFB1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56CB26C7-F72F-4DC6-BCBE-03C8AD6C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E2D497DD-7F4B-484B-A35B-0A11193D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4DB75C81-5501-419C-88BF-83716007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A91662EC-F8D0-42A4-A375-CF4E4AA3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5782E12D-7696-4352-88D0-46C72672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id="{BC891A36-A65E-42AE-9CD7-6DDB7E2D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D8CE6304-F606-4658-B72F-4EA57DDD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id="{E525EA36-76E1-4443-B404-B12D0F78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83BD266A-3BA0-4BC9-9FC2-2FE5D596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10923C6A-648E-4148-A085-C7F5247D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84219489-B5B8-45E9-95DA-D9FE8FE7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A2B26C3B-3785-441D-8351-B15313BC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70069B47-EDF3-48BC-A48D-F6A101CC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A9D6BBBE-FBDF-4BEC-A8DE-02368E82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236979C6-6F55-40DF-B967-A298BA47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A3186B32-7CA9-495C-8163-F6745990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B0DCEAEE-1960-43A3-BCE3-BC6C72F1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6BC22FCB-090C-426D-869A-77D03398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D1CD9A0F-4DBD-4AED-94F7-3D071DF2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92CBA844-E0A7-416F-ADFF-BF84BE8C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CA40DD52-169C-40ED-A959-B618A2B2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61" name="Picture 2" descr="https://is.vic.lt/ris/space.png">
          <a:extLst>
            <a:ext uri="{FF2B5EF4-FFF2-40B4-BE49-F238E27FC236}">
              <a16:creationId xmlns:a16="http://schemas.microsoft.com/office/drawing/2014/main" id="{08C26BF8-6FB7-460E-BBAF-25387623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8888337E-69A2-47A2-A742-480A7A0A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63" name="Picture 2" descr="https://is.vic.lt/ris/space.png">
          <a:extLst>
            <a:ext uri="{FF2B5EF4-FFF2-40B4-BE49-F238E27FC236}">
              <a16:creationId xmlns:a16="http://schemas.microsoft.com/office/drawing/2014/main" id="{53DFE890-BDC7-49B3-BFE3-B4C3AA24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86F36A80-BC5A-4E1F-B34E-C55B31DD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65" name="Picture 2" descr="https://is.vic.lt/ris/space.png">
          <a:extLst>
            <a:ext uri="{FF2B5EF4-FFF2-40B4-BE49-F238E27FC236}">
              <a16:creationId xmlns:a16="http://schemas.microsoft.com/office/drawing/2014/main" id="{04A32BE9-31AD-4F4E-B384-BC5CD56F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6CEBE80F-FDB7-484A-BB93-650AF4A6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A794CBB2-3180-43B6-952D-40294CC7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17A86201-A80F-4F6E-BBBD-4B4114C5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2173AD86-C98A-4D02-978E-BA7EAC5F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DFFCC40C-C9D5-4A22-9572-5A2B83DF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C3841E68-0C2B-499F-8510-108BECDA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EE5712AF-B61F-4DAB-BD0E-23DD8AFE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796429F4-6341-44BA-89DF-B86EAF48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6295D761-B090-4004-85F4-27885925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2AB09D46-0F9F-4037-ADD6-AC26A86A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C2DCEC0A-8F9E-4CA4-AF29-4DFCAE57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640E1FE5-4CA0-413F-9E93-9095BC727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78" name="Picture 2" descr="https://is.vic.lt/ris/space.png">
          <a:extLst>
            <a:ext uri="{FF2B5EF4-FFF2-40B4-BE49-F238E27FC236}">
              <a16:creationId xmlns:a16="http://schemas.microsoft.com/office/drawing/2014/main" id="{FB782507-7C8E-4B45-8F50-C4385B2E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EE6C5F5E-2A9F-44D5-AAFC-CAD4A5E3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80" name="Picture 2" descr="https://is.vic.lt/ris/space.png">
          <a:extLst>
            <a:ext uri="{FF2B5EF4-FFF2-40B4-BE49-F238E27FC236}">
              <a16:creationId xmlns:a16="http://schemas.microsoft.com/office/drawing/2014/main" id="{A7E731A4-E2E3-4027-8005-8E9E2E2B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01CC297A-AE0C-4567-B320-81BB4CBB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82" name="Picture 2" descr="https://is.vic.lt/ris/space.png">
          <a:extLst>
            <a:ext uri="{FF2B5EF4-FFF2-40B4-BE49-F238E27FC236}">
              <a16:creationId xmlns:a16="http://schemas.microsoft.com/office/drawing/2014/main" id="{EC65BCEE-4623-4CC0-BBE9-9CC9DDFA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31E96475-E800-4EAB-8352-0A67F986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84" name="Picture 2" descr="https://is.vic.lt/ris/space.png">
          <a:extLst>
            <a:ext uri="{FF2B5EF4-FFF2-40B4-BE49-F238E27FC236}">
              <a16:creationId xmlns:a16="http://schemas.microsoft.com/office/drawing/2014/main" id="{4335F437-3F0F-4A49-8548-5CDA5414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748D5826-38F9-467A-8CB3-AA2D9BEF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AAF45AFC-EB86-4D45-94CB-2AAB51EE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D48984C5-C112-41BF-A0EA-214D87B2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A7503FC4-C9C7-4F7E-AB4D-0894DB12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0C73AFE3-91D5-495A-8E48-20CAFC03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237B69C6-296A-4D03-A462-B0FE7838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86AA7054-F49F-4594-9E8C-7B64DA5D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7E6607F0-7F99-41B6-A893-A5972B59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76FBF753-9544-4D1D-80ED-B5FE7D6F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B7DABF3F-17B5-4E09-8117-1993D475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3A9AB3AB-A467-43E8-967A-3C046C51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AF87E2DC-9987-44D4-8E85-F265B21D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1B505BFE-3DCB-4A72-AE50-F6763BD8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25DA3850-EF2A-4B6D-A3AE-FB440F7B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BBDEE125-2FB5-42C3-A28B-8BE3D117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E0E1937D-9F51-4639-A668-FB903F3B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68C050B0-D68A-4E86-BC5E-0280DEAC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DBD92866-C880-4766-AC41-A317E7D8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C2C1528F-08EC-4CEF-B874-7C8E8984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8FDB63C2-CF6D-4001-813F-3B81A63C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16A4A879-5DD4-45C2-AB17-291AE633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06" name="Picture 2" descr="https://is.vic.lt/ris/space.png">
          <a:extLst>
            <a:ext uri="{FF2B5EF4-FFF2-40B4-BE49-F238E27FC236}">
              <a16:creationId xmlns:a16="http://schemas.microsoft.com/office/drawing/2014/main" id="{34FC390F-A56B-4761-8DC1-E033431F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5F9FB0D3-26DE-4BF8-AC2B-780AFB6D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08" name="Picture 2" descr="https://is.vic.lt/ris/space.png">
          <a:extLst>
            <a:ext uri="{FF2B5EF4-FFF2-40B4-BE49-F238E27FC236}">
              <a16:creationId xmlns:a16="http://schemas.microsoft.com/office/drawing/2014/main" id="{90CF61F9-F8E6-4089-AF8B-754AE098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87655B3F-3AFA-442A-8E66-DDB92CB8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10" name="Picture 2" descr="https://is.vic.lt/ris/space.png">
          <a:extLst>
            <a:ext uri="{FF2B5EF4-FFF2-40B4-BE49-F238E27FC236}">
              <a16:creationId xmlns:a16="http://schemas.microsoft.com/office/drawing/2014/main" id="{6E25B670-1F13-47BF-A7FA-E5FAC921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C669754D-A5C8-41CF-A83C-A1DCF2C8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12" name="Picture 2" descr="https://is.vic.lt/ris/space.png">
          <a:extLst>
            <a:ext uri="{FF2B5EF4-FFF2-40B4-BE49-F238E27FC236}">
              <a16:creationId xmlns:a16="http://schemas.microsoft.com/office/drawing/2014/main" id="{49AD028B-4252-4F06-9493-C4952459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4C4B9FAD-6848-4029-A045-AC38E50B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id="{C21D0931-275B-499C-96FB-627EE7FC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0D27F176-D089-4737-9F86-65C58943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id="{4BB512E6-D496-4B1D-8FC2-96C043B7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6DBD5C67-623A-4C23-9DEC-9A83721D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id="{9ACA18D5-3626-429A-90F0-24DB698B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727B9B89-6893-43B0-87A1-2FD947E9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id="{24153F33-675E-4377-BCE0-D0AA8910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47B372E1-4969-44A3-9C38-69191183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id="{D380A8E4-9BF1-4201-BF05-6A10AC58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DFB36200-7CFB-4E89-A192-A0F433E8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A2848EE8-DB08-4463-AFCE-06EA4077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774198F2-3C48-475A-A797-1049E4FB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EEDAD4EB-A62B-4B10-8F72-AEFF92A3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948951A5-073A-4CE5-B578-007B70E5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1855FF09-C2D6-433F-BA15-A02782C2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C9F5E41B-6532-446C-8B89-53403CCA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FCDDD821-6973-4172-BB7A-3A30F240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D4E00C83-A5EC-4272-A415-5D8A37CE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0EAA7394-487B-4259-A1AA-AE3F95DA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A35DE6EF-BB9F-4A2B-B3E9-B8FC1A19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56F86BD7-45E9-497D-8A61-03852DC6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60E521B4-02F1-4E67-81BB-6D85FDC5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002605A8-FA25-40F0-BFCC-A0854C99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A3631AC7-7558-4796-B7B1-58FA2128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02655930-93A4-4B99-A9D6-A1D1C1A1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32186E3B-4B1E-4E94-9F9F-FBF10CCC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95802670-B649-4386-B66D-A5A1273B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7C46F0D9-E910-426B-B731-5F9CBB42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6377D45E-EE16-4C3D-BEF0-971AA678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43" name="Picture 2" descr="https://is.vic.lt/ris/space.png">
          <a:extLst>
            <a:ext uri="{FF2B5EF4-FFF2-40B4-BE49-F238E27FC236}">
              <a16:creationId xmlns:a16="http://schemas.microsoft.com/office/drawing/2014/main" id="{6F13F3CB-C5AC-47FD-86B1-40A79E4E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5D586325-80E1-4581-9E3A-7DBD04D2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45" name="Picture 2" descr="https://is.vic.lt/ris/space.png">
          <a:extLst>
            <a:ext uri="{FF2B5EF4-FFF2-40B4-BE49-F238E27FC236}">
              <a16:creationId xmlns:a16="http://schemas.microsoft.com/office/drawing/2014/main" id="{EC54F63E-424A-4391-ABA9-9B4B23C4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D10763EA-6346-49D9-B5A6-5EA642E2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47" name="Picture 2" descr="https://is.vic.lt/ris/space.png">
          <a:extLst>
            <a:ext uri="{FF2B5EF4-FFF2-40B4-BE49-F238E27FC236}">
              <a16:creationId xmlns:a16="http://schemas.microsoft.com/office/drawing/2014/main" id="{98AAF704-E72C-4D98-A780-523B8049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2EE9F7FB-6BF0-4536-B8B3-8D442676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49" name="Picture 2" descr="https://is.vic.lt/ris/space.png">
          <a:extLst>
            <a:ext uri="{FF2B5EF4-FFF2-40B4-BE49-F238E27FC236}">
              <a16:creationId xmlns:a16="http://schemas.microsoft.com/office/drawing/2014/main" id="{4734F88E-39C5-4F41-A636-CF6E6EA7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DA0500EE-45AD-4EED-884C-BE561F46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51" name="Picture 2" descr="https://is.vic.lt/ris/space.png">
          <a:extLst>
            <a:ext uri="{FF2B5EF4-FFF2-40B4-BE49-F238E27FC236}">
              <a16:creationId xmlns:a16="http://schemas.microsoft.com/office/drawing/2014/main" id="{929408D7-CD00-4EA3-BA2C-98940FA4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56F4F491-74E7-4996-B0C2-3B20DB6E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53" name="Picture 2" descr="https://is.vic.lt/ris/space.png">
          <a:extLst>
            <a:ext uri="{FF2B5EF4-FFF2-40B4-BE49-F238E27FC236}">
              <a16:creationId xmlns:a16="http://schemas.microsoft.com/office/drawing/2014/main" id="{808341CC-73BA-42B2-A27F-ABEA28DA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AFC999DA-8D58-4D09-9FF1-6701D9C7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55" name="Picture 2" descr="https://is.vic.lt/ris/space.png">
          <a:extLst>
            <a:ext uri="{FF2B5EF4-FFF2-40B4-BE49-F238E27FC236}">
              <a16:creationId xmlns:a16="http://schemas.microsoft.com/office/drawing/2014/main" id="{46B54C8D-EAF2-43C8-9A6C-E97FADC7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604AD5E2-C8B5-42B7-A526-50EC6C47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57" name="Picture 2" descr="https://is.vic.lt/ris/space.png">
          <a:extLst>
            <a:ext uri="{FF2B5EF4-FFF2-40B4-BE49-F238E27FC236}">
              <a16:creationId xmlns:a16="http://schemas.microsoft.com/office/drawing/2014/main" id="{E01A96C5-DE0A-40C8-85DC-362ABF36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2C34E115-1587-4033-B4F5-72E0BDCA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8EB0C6CD-077D-4EDD-8B0D-482E8953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01E94C52-C3DB-48E2-90C1-00C6D402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B00E3D87-4E21-4BD8-BEEF-82262108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9D23EECC-C595-4E15-BCD2-BCF7A00A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466DAEAE-54FD-4A79-8D60-DE81F76C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2BD22F22-9F01-426C-9097-FAD0FD58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4409F2D0-D655-4872-BAC2-4EA954B3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1C2F2A8A-0E31-4621-8AE5-E190975B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866D8473-CCC8-4CA5-A35E-C52668A0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E7BAC19C-3B04-4CAC-95A6-3AEE0152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37E4C611-0C7D-48B4-AF90-3B41CC7C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85141DEB-137E-44EB-ACBF-A2ED8A5A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71703DCB-571D-4DA6-8371-7B662C5C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694FCF2C-F309-45F3-B964-51719499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A73106DD-897C-4F2E-9191-F618FE83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1C1EBAB8-6D08-4793-B479-2E321373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02419C43-F5E1-4385-93B9-0D69D3B3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DE185325-E931-4E95-8912-8D8E25C9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77" name="Picture 2" descr="https://is.vic.lt/ris/space.png">
          <a:extLst>
            <a:ext uri="{FF2B5EF4-FFF2-40B4-BE49-F238E27FC236}">
              <a16:creationId xmlns:a16="http://schemas.microsoft.com/office/drawing/2014/main" id="{E7841044-957C-441B-8018-6DEE86BD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1A848935-7A2F-4EA4-A131-D3232ED9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1FCAF49D-02ED-4DA2-B940-3D077DF3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F609C1D4-82C5-4A31-A224-7B433B77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2AD5CDEB-ABAB-401C-9B45-03525922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FD2517DC-ED3C-4D16-9302-CA582AAA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6C6DA159-577B-4B31-9236-8A7A5F21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0940E649-3599-48CA-B047-8C4EB410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D5875180-2EB2-4C9E-ABCC-7728A084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DD41B351-C898-4703-A3F4-26FD3EEC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0DBA04B6-2CE3-46BA-ACF8-78331B8F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C72D1074-4AED-4146-9A97-E9EC48F2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1F9E7221-5E1C-4799-BEB1-80E1DA68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734A1AC2-475E-4324-ACEF-5714505C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3D0B6434-8225-478E-A5DF-53E60FF1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EF7843E8-0D9E-48DC-BB3D-F4549513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E99AE4D9-12A0-492B-AAE2-54BFF4BD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CF59C0B9-6313-48EE-BDD3-2E7E7D29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748DC001-642E-4216-9EC8-C296D840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D42D535E-BF47-4250-901F-572C44B7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6BD2D613-3523-467E-95FC-9859AEB5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BD96D626-FC82-4AE9-8122-49D05C18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899" name="Picture 2" descr="https://is.vic.lt/ris/space.png">
          <a:extLst>
            <a:ext uri="{FF2B5EF4-FFF2-40B4-BE49-F238E27FC236}">
              <a16:creationId xmlns:a16="http://schemas.microsoft.com/office/drawing/2014/main" id="{2D6FD112-6231-4F22-92A8-D580C8AE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B6CA8FB0-FD54-422D-ACAC-E1B21A4A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01" name="Picture 2" descr="https://is.vic.lt/ris/space.png">
          <a:extLst>
            <a:ext uri="{FF2B5EF4-FFF2-40B4-BE49-F238E27FC236}">
              <a16:creationId xmlns:a16="http://schemas.microsoft.com/office/drawing/2014/main" id="{377307F2-5C92-462C-8552-110BAE2D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BBB8DFBF-80B7-48B9-985D-AB08422D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03" name="Picture 2" descr="https://is.vic.lt/ris/space.png">
          <a:extLst>
            <a:ext uri="{FF2B5EF4-FFF2-40B4-BE49-F238E27FC236}">
              <a16:creationId xmlns:a16="http://schemas.microsoft.com/office/drawing/2014/main" id="{C164194B-DCCA-4F52-B4D1-F83C6806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7FAB6214-7522-4AF6-8D0A-FFD00616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05" name="Picture 2" descr="https://is.vic.lt/ris/space.png">
          <a:extLst>
            <a:ext uri="{FF2B5EF4-FFF2-40B4-BE49-F238E27FC236}">
              <a16:creationId xmlns:a16="http://schemas.microsoft.com/office/drawing/2014/main" id="{9A6A88A0-BC2C-4AC8-AFC5-C2881D90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2913E2EB-1758-4806-B402-A7E04578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07" name="Picture 2" descr="https://is.vic.lt/ris/space.png">
          <a:extLst>
            <a:ext uri="{FF2B5EF4-FFF2-40B4-BE49-F238E27FC236}">
              <a16:creationId xmlns:a16="http://schemas.microsoft.com/office/drawing/2014/main" id="{DE5ADC5D-A5DC-420B-AA56-C388031A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8E4A1CBE-EA19-4A90-B524-33174ED5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09" name="Picture 2" descr="https://is.vic.lt/ris/space.png">
          <a:extLst>
            <a:ext uri="{FF2B5EF4-FFF2-40B4-BE49-F238E27FC236}">
              <a16:creationId xmlns:a16="http://schemas.microsoft.com/office/drawing/2014/main" id="{5F8D93B0-0A71-4110-B745-AD984032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4EE9D6B3-DD20-4D90-9ED9-05E420B0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6D6FE93B-D150-47AE-8E06-A5888156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B3A7F3D8-4AE4-469E-9ED9-89231570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6056BB3C-7D56-4E69-A0D2-65C64589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26138994-DD20-4FBE-96AC-E96FC943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12838C97-D04F-4191-92C0-C049033E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B596DB3F-8049-4608-8D88-7E1DFA21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34AD4AC5-41FD-42C6-BD12-FB3AD552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18" name="Picture 2" descr="https://is.vic.lt/ris/space.png">
          <a:extLst>
            <a:ext uri="{FF2B5EF4-FFF2-40B4-BE49-F238E27FC236}">
              <a16:creationId xmlns:a16="http://schemas.microsoft.com/office/drawing/2014/main" id="{B45C0FE5-9C74-4E8A-8763-C9CA6F32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78B92F8A-71F3-48D9-8E3F-62877690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20" name="Picture 2" descr="https://is.vic.lt/ris/space.png">
          <a:extLst>
            <a:ext uri="{FF2B5EF4-FFF2-40B4-BE49-F238E27FC236}">
              <a16:creationId xmlns:a16="http://schemas.microsoft.com/office/drawing/2014/main" id="{A62E552C-DBEB-4AE3-BA28-DE2D15F4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D485AA0C-ADB6-4490-A45F-7878B25B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22" name="Picture 2" descr="https://is.vic.lt/ris/space.png">
          <a:extLst>
            <a:ext uri="{FF2B5EF4-FFF2-40B4-BE49-F238E27FC236}">
              <a16:creationId xmlns:a16="http://schemas.microsoft.com/office/drawing/2014/main" id="{B06CBF02-1494-45EC-B968-36241A19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FD0337D8-9496-473F-87C6-31FE331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24" name="Picture 2" descr="https://is.vic.lt/ris/space.png">
          <a:extLst>
            <a:ext uri="{FF2B5EF4-FFF2-40B4-BE49-F238E27FC236}">
              <a16:creationId xmlns:a16="http://schemas.microsoft.com/office/drawing/2014/main" id="{7CDD94F0-993E-4DD0-BACF-E67C63D2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F77C1EE5-5848-41F1-AC9F-83C0E803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26" name="Picture 2" descr="https://is.vic.lt/ris/space.png">
          <a:extLst>
            <a:ext uri="{FF2B5EF4-FFF2-40B4-BE49-F238E27FC236}">
              <a16:creationId xmlns:a16="http://schemas.microsoft.com/office/drawing/2014/main" id="{E32BFBA8-2ADC-40E9-BF99-82DD7E41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A9480DEE-5345-4E16-B8B7-9D871F87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28" name="Picture 2" descr="https://is.vic.lt/ris/space.png">
          <a:extLst>
            <a:ext uri="{FF2B5EF4-FFF2-40B4-BE49-F238E27FC236}">
              <a16:creationId xmlns:a16="http://schemas.microsoft.com/office/drawing/2014/main" id="{58509DCC-4404-498A-8884-B9B1135D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856DFF38-9974-4E4C-8615-7405A46E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id="{AFB678BA-2A5E-4F83-9261-26D82DD5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50B980E1-01D5-4DD9-BA02-AA47BAF0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id="{E1EB57A4-5019-4558-9096-D211E53F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DBCE183B-669F-48C0-B840-C71C3ADB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CFEA5639-BC4D-47F6-810D-F5EC38BC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4762F8D5-43E3-4CE7-B03D-1AADC2E6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5973A1D9-2903-4AAB-B27D-38708B15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AF825784-2080-411D-B380-37139411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8D8D798F-E402-4C7E-B51F-6298AC0F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9F3E0833-CDFC-4908-ABDB-8B25A09B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31D19FCA-F940-4C6E-AC8E-A6C11A2E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854C974B-838B-48EC-A073-D6BE888E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9A1278E9-501F-4B84-8470-1587D5AD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BA8C421F-5EC6-4E1B-AD70-FF888940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61FF0BF2-320C-41DA-B2B3-67771B9E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EC9EF366-3B55-4481-B7BC-BE3884B8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11EE7FB3-A5BD-4456-B4BF-3A770D22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8DA36D0F-3BC6-4BA4-A35F-CEB17C2D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598DA1EB-AB09-4843-9A59-A21B4E17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22DA8D4D-6E6E-4128-B428-45A1BA9A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AD5D4073-42C2-474D-9933-C02FA82F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95B49B56-973E-4FB5-A2C1-0CD3C186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19B200F4-4364-4D0D-9B0B-6487AD35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284DE863-5C33-4E6E-B48C-556028AB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B803AD0B-F5B3-4680-A178-A44D9115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55" name="Picture 2" descr="https://is.vic.lt/ris/space.png">
          <a:extLst>
            <a:ext uri="{FF2B5EF4-FFF2-40B4-BE49-F238E27FC236}">
              <a16:creationId xmlns:a16="http://schemas.microsoft.com/office/drawing/2014/main" id="{E2AF6D5A-9853-41DB-BB9F-C4C95145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DA67C478-5A39-4104-B91B-A06D25E9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2A925863-7465-44DE-83F6-C0834E0E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464E649D-5541-405A-9587-FDF8D40A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3FF8778D-4356-4280-99A1-9424B322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009423C7-1C19-4AC3-8A76-2EBFB424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1FC1B7D4-CCB9-490E-8879-AAABEA52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D7B6C8A9-1687-4036-9A52-E5546C63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49249193-A8D5-414D-8AC1-52ABCFD2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161BFDDF-3DDE-4315-8DB8-B04AA30F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BBCB6CF2-A61A-4585-A8B2-F660C96A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EFBEFF1E-F2C7-4059-9D0D-00CC1732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66FDA185-5162-4337-8388-E8CB250C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D03D5FEE-13FA-4828-B218-94442D6D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9ED137DA-034B-4856-8B6E-24F79E4B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67EF7E46-1E70-43BF-BC92-A3AE5DF7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D94BCFD9-D265-4E19-9FC0-BE11CD8C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DA91D268-D40E-484C-B97A-E66F304D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1EDF7423-1449-464A-9AB4-20625650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8FD12C90-AE79-47D5-9FB2-56F43512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0209BCFC-9FF2-4E8A-B899-F843475E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A5F0BE77-297B-4224-B604-9C1B5D1C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3567AD0E-5314-4215-9997-5981557B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DEAB68B0-C198-4DD7-BDE0-7CC8F3B3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5C2C71FD-9DB9-4F1D-AA7A-11B5AF2F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4DA1BE56-3CB1-4239-83CC-5B070A10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1F1AA2E4-2F22-423A-A6A1-BC3FB26C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39C707FF-1D86-4DDE-B129-D2FCC645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AE10F882-CBE6-4D65-A64F-6E2721DD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3E737EEE-66A5-4957-A94F-18AD3ECB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65DEFC0C-8257-44C9-8472-CA185734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F560D297-A27F-4ED6-B51F-8ADC7147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F8DC9436-8A63-41E2-99C2-4FBB8707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18EDD7EE-15D9-41D2-BDAE-304B9AA4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C36F4A5E-14A5-4ABE-A497-11C17D86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36787262-A7CE-4276-8E7B-12F60E7D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2CE99AAF-E743-44B9-BB95-D0D9964C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400F698C-50DA-491C-8E09-3E9C1EAA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93" name="Picture 2" descr="https://is.vic.lt/ris/space.png">
          <a:extLst>
            <a:ext uri="{FF2B5EF4-FFF2-40B4-BE49-F238E27FC236}">
              <a16:creationId xmlns:a16="http://schemas.microsoft.com/office/drawing/2014/main" id="{AC172602-48F6-4189-BB1B-096D0763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6BE25F62-90DF-4B10-8333-F42A9E8C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95" name="Picture 2" descr="https://is.vic.lt/ris/space.png">
          <a:extLst>
            <a:ext uri="{FF2B5EF4-FFF2-40B4-BE49-F238E27FC236}">
              <a16:creationId xmlns:a16="http://schemas.microsoft.com/office/drawing/2014/main" id="{B93D4345-D520-475C-A3F2-88865842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F2C58196-F5F6-4646-868B-942A32EF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97" name="Picture 2" descr="https://is.vic.lt/ris/space.png">
          <a:extLst>
            <a:ext uri="{FF2B5EF4-FFF2-40B4-BE49-F238E27FC236}">
              <a16:creationId xmlns:a16="http://schemas.microsoft.com/office/drawing/2014/main" id="{46B5AF1E-F571-449B-8077-85560CC8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2366B820-4D9F-4576-A9B1-4BAA46E5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4999" name="Picture 2" descr="https://is.vic.lt/ris/space.png">
          <a:extLst>
            <a:ext uri="{FF2B5EF4-FFF2-40B4-BE49-F238E27FC236}">
              <a16:creationId xmlns:a16="http://schemas.microsoft.com/office/drawing/2014/main" id="{0706D773-08BC-4125-87DC-87FBC5A2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1408D0DD-8527-429A-82FA-810D38F4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01" name="Picture 2" descr="https://is.vic.lt/ris/space.png">
          <a:extLst>
            <a:ext uri="{FF2B5EF4-FFF2-40B4-BE49-F238E27FC236}">
              <a16:creationId xmlns:a16="http://schemas.microsoft.com/office/drawing/2014/main" id="{194F8F1F-8294-496C-B99B-EAB72969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E851C00E-15D3-4DB6-9B89-0A0F10F3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03" name="Picture 2" descr="https://is.vic.lt/ris/space.png">
          <a:extLst>
            <a:ext uri="{FF2B5EF4-FFF2-40B4-BE49-F238E27FC236}">
              <a16:creationId xmlns:a16="http://schemas.microsoft.com/office/drawing/2014/main" id="{356E5193-005D-4CFF-B918-13C47663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A1500456-2218-4B12-B8FD-41A68811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05" name="Picture 2" descr="https://is.vic.lt/ris/space.png">
          <a:extLst>
            <a:ext uri="{FF2B5EF4-FFF2-40B4-BE49-F238E27FC236}">
              <a16:creationId xmlns:a16="http://schemas.microsoft.com/office/drawing/2014/main" id="{06B60DCD-D816-4114-B05A-93803683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5F27CBE2-10B2-4E28-A039-EA0EA543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07" name="Picture 2" descr="https://is.vic.lt/ris/space.png">
          <a:extLst>
            <a:ext uri="{FF2B5EF4-FFF2-40B4-BE49-F238E27FC236}">
              <a16:creationId xmlns:a16="http://schemas.microsoft.com/office/drawing/2014/main" id="{2F810669-FD2B-456B-96B0-07E80F68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98EFC982-1741-4EC9-843B-AFD27FA4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5E47AE14-619E-4565-B9EF-5F632DEF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41FC5519-44CC-4087-91F2-77F6F4FCE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4AA5D2F6-2775-4ECF-BA8B-4C0A7822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99EE483B-1D19-4984-BB64-C55C48DA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107978EC-82ED-4424-8906-0D2D4CC3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1BDB7FC6-881C-493F-82EA-832ABEF7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62B58019-CCCA-421C-9044-D1B76A97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3EBBF517-B01E-4D26-AF97-8D895893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062855E6-84E8-414C-BF13-C30A4822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C444C698-CD19-4584-B592-F8D3F332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689626D2-E696-42B0-83A9-E84E7A19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36C38CCA-CEA2-4DBE-96EB-BA1013E7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C8FAFDD4-E0D6-4AAE-9B4B-85E8A08E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52B3069C-8A3A-425F-B663-38D0176B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783809A1-1A83-42EA-9835-9D2FD7CB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3F45214F-3826-4A7A-B7B5-1C1C26B2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F80375ED-86A2-42FC-B744-FCF60B8A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83E6160F-6150-47F3-BB7F-D211AB18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6C2D1906-7875-413A-B890-BE5477A8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28" name="Picture 2" descr="https://is.vic.lt/ris/space.png">
          <a:extLst>
            <a:ext uri="{FF2B5EF4-FFF2-40B4-BE49-F238E27FC236}">
              <a16:creationId xmlns:a16="http://schemas.microsoft.com/office/drawing/2014/main" id="{B3F8E8DF-10BD-4510-B9C0-B70DAD01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133BDB31-5229-4905-A705-D01DC99E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:a16="http://schemas.microsoft.com/office/drawing/2014/main" id="{C936B7E7-9F88-4992-BF3C-AFD79E32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6103DF76-5175-47E6-9648-2826A61C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947EDC2B-F075-4B45-BB87-52C03B08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617E89D4-96BF-4D5B-836F-57834663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267BA37A-06D6-49AF-9F0E-54ED758C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E5167ECB-FC59-43D2-819F-8ACF721D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36" name="Picture 2" descr="https://is.vic.lt/ris/space.png">
          <a:extLst>
            <a:ext uri="{FF2B5EF4-FFF2-40B4-BE49-F238E27FC236}">
              <a16:creationId xmlns:a16="http://schemas.microsoft.com/office/drawing/2014/main" id="{D7475091-9ADE-45DD-97DE-A17F6992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9B186355-6965-43B6-A84C-AC42E470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38" name="Picture 2" descr="https://is.vic.lt/ris/space.png">
          <a:extLst>
            <a:ext uri="{FF2B5EF4-FFF2-40B4-BE49-F238E27FC236}">
              <a16:creationId xmlns:a16="http://schemas.microsoft.com/office/drawing/2014/main" id="{799F6919-95F0-4DF7-8F1B-FF353642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AE5DC3C2-BB09-4BD2-B771-22312C10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40" name="Picture 2" descr="https://is.vic.lt/ris/space.png">
          <a:extLst>
            <a:ext uri="{FF2B5EF4-FFF2-40B4-BE49-F238E27FC236}">
              <a16:creationId xmlns:a16="http://schemas.microsoft.com/office/drawing/2014/main" id="{9F3B9F66-7DFD-4A16-8FBF-63FED84E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4A956513-7275-4F49-B951-8A30A658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42" name="Picture 2" descr="https://is.vic.lt/ris/space.png">
          <a:extLst>
            <a:ext uri="{FF2B5EF4-FFF2-40B4-BE49-F238E27FC236}">
              <a16:creationId xmlns:a16="http://schemas.microsoft.com/office/drawing/2014/main" id="{F2B3700C-BD3C-4B3D-864C-4DFB3589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F5A67848-F9DC-4F88-8713-F9742589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44" name="Picture 2" descr="https://is.vic.lt/ris/space.png">
          <a:extLst>
            <a:ext uri="{FF2B5EF4-FFF2-40B4-BE49-F238E27FC236}">
              <a16:creationId xmlns:a16="http://schemas.microsoft.com/office/drawing/2014/main" id="{923550A5-58A6-43C3-8993-20C233E4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926DA9B7-ED0C-43A0-9C23-62569718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8913D5DD-E609-4AC9-BCBC-F6657EA5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F017CF0F-4D34-43AC-8364-E7E00813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2BFB6878-B78C-407D-B2BE-7B2D7E2B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2459C5A1-1238-4AEC-A079-6DDF715B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796170B2-728A-47AA-87E7-D3B8691B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2B354989-4483-4F82-892F-B1AD8873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99F5B0B6-4724-4871-BCBA-8FECF69C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53" name="Picture 2" descr="https://is.vic.lt/ris/space.png">
          <a:extLst>
            <a:ext uri="{FF2B5EF4-FFF2-40B4-BE49-F238E27FC236}">
              <a16:creationId xmlns:a16="http://schemas.microsoft.com/office/drawing/2014/main" id="{A9296E75-85AB-4CF2-B0A8-ED548894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6CB0A216-E510-4A9E-9A5E-F674F172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:a16="http://schemas.microsoft.com/office/drawing/2014/main" id="{2922D63E-EA6B-404D-BE9C-B69252F4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E3C3E67E-0D63-40F1-B57A-AE6230D4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:a16="http://schemas.microsoft.com/office/drawing/2014/main" id="{2E696911-E351-4392-A1DD-C5B7E9BD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9490BDCA-3F8D-4700-B9E7-CBA9512E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:a16="http://schemas.microsoft.com/office/drawing/2014/main" id="{1EE6AC92-6908-4861-B72B-4D8416EF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28D99D7A-227D-404D-94AD-D3740753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:a16="http://schemas.microsoft.com/office/drawing/2014/main" id="{C5BF5240-EDBB-4EE4-84EC-926BB986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A4372480-ECD0-43DE-BE1E-5295EDFD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:a16="http://schemas.microsoft.com/office/drawing/2014/main" id="{3E712E9A-1B83-4FA0-B630-0BEA56B3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FFFBAEC7-435A-4578-A328-A1E5D027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65" name="Picture 2" descr="https://is.vic.lt/ris/space.png">
          <a:extLst>
            <a:ext uri="{FF2B5EF4-FFF2-40B4-BE49-F238E27FC236}">
              <a16:creationId xmlns:a16="http://schemas.microsoft.com/office/drawing/2014/main" id="{F4A52418-E14F-493F-9AD5-2ABF9042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F49C7432-F974-4F9E-88E2-7135FF45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:a16="http://schemas.microsoft.com/office/drawing/2014/main" id="{705F952D-5911-419B-AE7D-1C2768F8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126FB19D-31DD-4274-BA6D-9585C941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85DC0EBA-205B-4F18-BD34-A66ACC38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B43C4560-D632-4174-8A1D-BC79067E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43B98BBD-1E77-43A0-BDDA-4F52D060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9FF5B916-EC1A-4328-8863-490A95F9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E2D0B3D5-D22A-4A83-87AF-E4812CA5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F5455227-3C3B-4A65-9F31-FBCF1932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9F9B4E16-2020-421B-B003-97525527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14B73C85-926B-4935-AFDB-FF6874D6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65077CA9-7590-4FE5-AD5F-85224413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2BB7190D-F789-4964-AD28-077B0419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C6B1D8F8-7DD3-4FF7-ACE6-FA73CFD3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CC44FFA8-85F0-44E5-B084-FD3D9E4F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2E87D355-FB21-450A-8977-71BE89A9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6E5AB35D-580E-4AFF-99DA-AC6E9BB2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35EDA6AA-51D0-4FBF-BE8D-08592582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34F237C2-6004-45CC-AA5B-3798551F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43E57943-00D5-4328-93C7-940BA783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47AF5018-FD9E-4DA5-B72B-3C661571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7C9278D6-F221-4974-8D41-42921027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FC1AA502-DC49-4B45-AF45-77C0FD2B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452D79AC-5558-4A9A-81AA-E61EC910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B7B2BA2E-2B56-4DFE-A686-E1C3E99A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EFCC0A11-9EA0-4CAE-B91C-81BF7A3E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3D610130-003F-4C98-9C90-7B4EED66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12CB51EE-1599-4FE8-A0C8-4E817478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6AEFAF9A-6138-4F0B-AE60-DF01E666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C58D95A1-7EE7-4C71-B7CA-3DE36AFD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27BDEC0E-1750-4A01-9570-A1C6B4FF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38334326-3D7A-4BC4-A711-A8DCB421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D507A622-B943-4A24-9DC1-D67C521E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F9D92AFA-16A6-4123-8C91-5F0C2184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419A5F5B-1D36-4546-B53C-F2D03F2F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2BF35B35-DDAA-46BA-839A-9B241238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D1B194A3-B08C-4ECE-9A3D-30979C96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id="{3FB4406B-DE5F-4698-BEAE-D9495B75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CE30DE55-1304-4DDF-8B63-0F7A81FB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05" name="Picture 2" descr="https://is.vic.lt/ris/space.png">
          <a:extLst>
            <a:ext uri="{FF2B5EF4-FFF2-40B4-BE49-F238E27FC236}">
              <a16:creationId xmlns:a16="http://schemas.microsoft.com/office/drawing/2014/main" id="{211263A2-1F2A-4C9B-A850-5DE8FDB9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74A6A89D-703B-4922-B5B2-3C4E17BD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07" name="Picture 2" descr="https://is.vic.lt/ris/space.png">
          <a:extLst>
            <a:ext uri="{FF2B5EF4-FFF2-40B4-BE49-F238E27FC236}">
              <a16:creationId xmlns:a16="http://schemas.microsoft.com/office/drawing/2014/main" id="{4184A1E5-AB6C-46CC-BA14-D6C5E0A9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803F0AA9-E61C-4F15-BA70-CD889271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09" name="Picture 2" descr="https://is.vic.lt/ris/space.png">
          <a:extLst>
            <a:ext uri="{FF2B5EF4-FFF2-40B4-BE49-F238E27FC236}">
              <a16:creationId xmlns:a16="http://schemas.microsoft.com/office/drawing/2014/main" id="{0F03A891-F450-42D7-9E17-DD117609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3DF84C7C-8225-4CA8-BBB4-EDF4C116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11" name="Picture 2" descr="https://is.vic.lt/ris/space.png">
          <a:extLst>
            <a:ext uri="{FF2B5EF4-FFF2-40B4-BE49-F238E27FC236}">
              <a16:creationId xmlns:a16="http://schemas.microsoft.com/office/drawing/2014/main" id="{145E1066-A8C9-4E1E-BFF5-6F8E5709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5374260E-9EF2-4A51-8D54-A7BBABC4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13" name="Picture 2" descr="https://is.vic.lt/ris/space.png">
          <a:extLst>
            <a:ext uri="{FF2B5EF4-FFF2-40B4-BE49-F238E27FC236}">
              <a16:creationId xmlns:a16="http://schemas.microsoft.com/office/drawing/2014/main" id="{B27FC3E4-E530-4C2C-A4CA-89087E56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46C047CE-B3BD-4CB0-90EE-B53A31AC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15" name="Picture 2" descr="https://is.vic.lt/ris/space.png">
          <a:extLst>
            <a:ext uri="{FF2B5EF4-FFF2-40B4-BE49-F238E27FC236}">
              <a16:creationId xmlns:a16="http://schemas.microsoft.com/office/drawing/2014/main" id="{CD687D14-9DA7-4BC9-939F-665C0EBC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8DD74D6D-D339-4AB2-BD0D-97DFBF06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:a16="http://schemas.microsoft.com/office/drawing/2014/main" id="{F1FA6D40-FE27-4CCD-B0F0-9EC477E4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17CB4A53-AC64-4AF7-B38F-68302E50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C58C0957-0C2C-4B98-B71A-C4F1DE88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D446563E-5411-4319-A162-43AC1B5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053C152A-9713-4BFC-B274-38E62ABE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id="{B01FB044-38BC-40B1-A087-FD6FDAF3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7A3069C6-D826-4EAE-94A7-57A4C63E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24" name="Picture 2" descr="https://is.vic.lt/ris/space.png">
          <a:extLst>
            <a:ext uri="{FF2B5EF4-FFF2-40B4-BE49-F238E27FC236}">
              <a16:creationId xmlns:a16="http://schemas.microsoft.com/office/drawing/2014/main" id="{7A7E3E52-F42A-4557-BF55-678B9732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7E76FA8F-1831-4BCC-99A5-A19560BC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26" name="Picture 2" descr="https://is.vic.lt/ris/space.png">
          <a:extLst>
            <a:ext uri="{FF2B5EF4-FFF2-40B4-BE49-F238E27FC236}">
              <a16:creationId xmlns:a16="http://schemas.microsoft.com/office/drawing/2014/main" id="{65274057-5382-4FAB-99C1-98C41443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C2EFE1BC-A9B3-4485-982E-E04312EC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28" name="Picture 2" descr="https://is.vic.lt/ris/space.png">
          <a:extLst>
            <a:ext uri="{FF2B5EF4-FFF2-40B4-BE49-F238E27FC236}">
              <a16:creationId xmlns:a16="http://schemas.microsoft.com/office/drawing/2014/main" id="{CA35C131-A11E-4332-8117-62C2D3F8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AD0E0DC1-DA09-4FD3-AB47-0F6E0329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30" name="Picture 2" descr="https://is.vic.lt/ris/space.png">
          <a:extLst>
            <a:ext uri="{FF2B5EF4-FFF2-40B4-BE49-F238E27FC236}">
              <a16:creationId xmlns:a16="http://schemas.microsoft.com/office/drawing/2014/main" id="{6B17DCB6-D538-4502-AC05-C207B69E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59235F5E-4D29-4FA4-BB3D-DC3BC9C4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32" name="Picture 2" descr="https://is.vic.lt/ris/space.png">
          <a:extLst>
            <a:ext uri="{FF2B5EF4-FFF2-40B4-BE49-F238E27FC236}">
              <a16:creationId xmlns:a16="http://schemas.microsoft.com/office/drawing/2014/main" id="{C562CDFC-D9B7-4571-B571-2F946731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41CB1146-78C5-4E9E-9215-4CB01468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63552C3C-0B21-40F4-9DD9-B3DEF5ED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99FE74EC-3050-430C-BFC0-65B49E5C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16548620-9CA0-421E-AE49-EC1A38D2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0661BFA0-F94F-4F69-B84C-7F847303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30118944-0850-4408-9CAF-BA79BB43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id="{5BE3D66B-648A-4BC1-AC42-FA1A0280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45073150-EEA1-4BE2-8854-8F8F8A22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id="{5A05D62B-0425-4B88-92FE-2CF0C5AC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FC54AB1F-F3D7-4F22-85B9-18E5189F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104403C9-DB1A-47DC-B043-25057A27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6A0CBD4D-E763-4F46-8BE3-56A9AB42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E901358F-FA8E-4E45-9601-FB1137AF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247F8808-738C-4AE8-B636-92C7F71A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788A05AE-A9F8-4716-8F6E-9DBB9971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643EF897-8906-485F-8895-92414E8A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CA9B8FA7-17C3-4F7E-88E9-B87FC2FB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4F21BD32-1454-42C3-A9E7-B55004C7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51" name="Picture 2" descr="https://is.vic.lt/ris/space.png">
          <a:extLst>
            <a:ext uri="{FF2B5EF4-FFF2-40B4-BE49-F238E27FC236}">
              <a16:creationId xmlns:a16="http://schemas.microsoft.com/office/drawing/2014/main" id="{60643764-11AA-4B85-A24E-74ABAC52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CD51769B-0FC9-4BB4-9D08-AD7A2C1B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53" name="Picture 2" descr="https://is.vic.lt/ris/space.png">
          <a:extLst>
            <a:ext uri="{FF2B5EF4-FFF2-40B4-BE49-F238E27FC236}">
              <a16:creationId xmlns:a16="http://schemas.microsoft.com/office/drawing/2014/main" id="{21F38FE5-9558-4353-AAE9-B9BEE269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822E738A-36F7-46B5-A3EE-47479930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55" name="Picture 2" descr="https://is.vic.lt/ris/space.png">
          <a:extLst>
            <a:ext uri="{FF2B5EF4-FFF2-40B4-BE49-F238E27FC236}">
              <a16:creationId xmlns:a16="http://schemas.microsoft.com/office/drawing/2014/main" id="{CE9DDEA3-EA70-4E99-8324-41253972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FD7B54A6-5B22-45BE-8B74-F53A0FD6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6D1BE0E5-DCB6-43FA-B460-85C97FFA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061F755F-45B4-49A6-9F38-B585744D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30C4ED95-F2C5-47D4-9905-0DC01271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4279FAE3-0AF2-416D-946E-1DBDB982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1D07214B-FF4F-491E-AF1B-48C272CD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400BFE17-1455-468F-8AC8-8A6A2493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EA8B1C01-7D0F-4656-8396-4F5F447C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C3165A26-BC9F-4FE6-9066-E213AD6F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5E10E831-8823-4FA7-AC36-9DDA5787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46AB364B-BE8E-46D7-B4CF-609144E2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EAB8D7A1-3934-449A-854A-AB70C9B6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68" name="Picture 2" descr="https://is.vic.lt/ris/space.png">
          <a:extLst>
            <a:ext uri="{FF2B5EF4-FFF2-40B4-BE49-F238E27FC236}">
              <a16:creationId xmlns:a16="http://schemas.microsoft.com/office/drawing/2014/main" id="{88F67950-0B4D-4157-BF7D-453DC719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06B20A6B-E65D-4EAB-ACAE-24E96ECD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70" name="Picture 2" descr="https://is.vic.lt/ris/space.png">
          <a:extLst>
            <a:ext uri="{FF2B5EF4-FFF2-40B4-BE49-F238E27FC236}">
              <a16:creationId xmlns:a16="http://schemas.microsoft.com/office/drawing/2014/main" id="{D4674074-3816-42AF-A7CC-202ACD8B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6E6F55BD-A294-4B11-87C7-E5D4A77B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72" name="Picture 2" descr="https://is.vic.lt/ris/space.png">
          <a:extLst>
            <a:ext uri="{FF2B5EF4-FFF2-40B4-BE49-F238E27FC236}">
              <a16:creationId xmlns:a16="http://schemas.microsoft.com/office/drawing/2014/main" id="{2C7D7AF9-880C-4B82-8162-826CAD91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9D465835-B042-4851-8E4E-86964C1A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74" name="Picture 2" descr="https://is.vic.lt/ris/space.png">
          <a:extLst>
            <a:ext uri="{FF2B5EF4-FFF2-40B4-BE49-F238E27FC236}">
              <a16:creationId xmlns:a16="http://schemas.microsoft.com/office/drawing/2014/main" id="{4BE33F69-70D0-481C-BB81-CAE78548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954B054B-9620-4705-ACCB-9B702DC7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76" name="Picture 2" descr="https://is.vic.lt/ris/space.png">
          <a:extLst>
            <a:ext uri="{FF2B5EF4-FFF2-40B4-BE49-F238E27FC236}">
              <a16:creationId xmlns:a16="http://schemas.microsoft.com/office/drawing/2014/main" id="{20653847-F68E-4621-8313-CA638E32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E49D2E0B-73AC-4972-9B84-BD0BA2F9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78" name="Picture 2" descr="https://is.vic.lt/ris/space.png">
          <a:extLst>
            <a:ext uri="{FF2B5EF4-FFF2-40B4-BE49-F238E27FC236}">
              <a16:creationId xmlns:a16="http://schemas.microsoft.com/office/drawing/2014/main" id="{8DB2AAA4-B6D5-46C4-B839-EFC43700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36F3B260-846D-4DE4-8240-6FF8A378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80" name="Picture 2" descr="https://is.vic.lt/ris/space.png">
          <a:extLst>
            <a:ext uri="{FF2B5EF4-FFF2-40B4-BE49-F238E27FC236}">
              <a16:creationId xmlns:a16="http://schemas.microsoft.com/office/drawing/2014/main" id="{6C005F75-CDA9-4466-9613-DB23FEFA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BCC11823-43C6-4089-9BA7-CC21A886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82" name="Picture 2" descr="https://is.vic.lt/ris/space.png">
          <a:extLst>
            <a:ext uri="{FF2B5EF4-FFF2-40B4-BE49-F238E27FC236}">
              <a16:creationId xmlns:a16="http://schemas.microsoft.com/office/drawing/2014/main" id="{5F1C47E4-13CF-4F22-A694-0315DBF2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37B2BB0A-A368-465B-8480-BD0D146C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84" name="Picture 2" descr="https://is.vic.lt/ris/space.png">
          <a:extLst>
            <a:ext uri="{FF2B5EF4-FFF2-40B4-BE49-F238E27FC236}">
              <a16:creationId xmlns:a16="http://schemas.microsoft.com/office/drawing/2014/main" id="{CB032FFB-DDDD-495D-B84A-B94C631F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EDF06DFA-76D0-4862-9031-E00158CF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86" name="Picture 2" descr="https://is.vic.lt/ris/space.png">
          <a:extLst>
            <a:ext uri="{FF2B5EF4-FFF2-40B4-BE49-F238E27FC236}">
              <a16:creationId xmlns:a16="http://schemas.microsoft.com/office/drawing/2014/main" id="{F5BACE74-D3E9-4D1F-B042-DD2AC4FE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114FF6DC-6FAE-4739-A629-A108C039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88" name="Picture 2" descr="https://is.vic.lt/ris/space.png">
          <a:extLst>
            <a:ext uri="{FF2B5EF4-FFF2-40B4-BE49-F238E27FC236}">
              <a16:creationId xmlns:a16="http://schemas.microsoft.com/office/drawing/2014/main" id="{B42335C2-048E-441F-BB5F-017D5938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2D16F550-F3E3-4E89-8B66-EB689078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90" name="Picture 2" descr="https://is.vic.lt/ris/space.png">
          <a:extLst>
            <a:ext uri="{FF2B5EF4-FFF2-40B4-BE49-F238E27FC236}">
              <a16:creationId xmlns:a16="http://schemas.microsoft.com/office/drawing/2014/main" id="{62C0D76A-6BBC-4389-BA48-08A5D2C3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65C2A1BD-076D-49F1-8311-75EE4BEB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92" name="Picture 2" descr="https://is.vic.lt/ris/space.png">
          <a:extLst>
            <a:ext uri="{FF2B5EF4-FFF2-40B4-BE49-F238E27FC236}">
              <a16:creationId xmlns:a16="http://schemas.microsoft.com/office/drawing/2014/main" id="{40897BA3-E826-4B8D-8AB5-04EF7769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E71F343A-E1D4-44CD-84FE-6687A98B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A8EE0E23-EDE9-4ECF-9F33-3E7E4EC6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5266AB14-0E5C-489E-859A-A66A0AF0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A55C48DD-ED73-4A5C-875B-2A32554D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304E574A-D88D-4B8F-965C-CFA2E133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2D0EEF4F-716F-4FA0-B6B4-844A369B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4972E7E7-5C48-4E3D-B8E9-427081D7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00FE0D5F-1B98-4478-B2BC-9DEF57A2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58F3C24E-8194-4A5A-8B76-0DACF296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726CC60A-3C4B-4DA5-AC64-A1AFE7EE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03" name="Picture 2" descr="https://is.vic.lt/ris/space.png">
          <a:extLst>
            <a:ext uri="{FF2B5EF4-FFF2-40B4-BE49-F238E27FC236}">
              <a16:creationId xmlns:a16="http://schemas.microsoft.com/office/drawing/2014/main" id="{8CD8E13A-4EB0-4020-8081-856C0AFE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3BD29963-B22D-4B30-B197-106C45F3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05" name="Picture 2" descr="https://is.vic.lt/ris/space.png">
          <a:extLst>
            <a:ext uri="{FF2B5EF4-FFF2-40B4-BE49-F238E27FC236}">
              <a16:creationId xmlns:a16="http://schemas.microsoft.com/office/drawing/2014/main" id="{279C8476-559D-4701-AF15-8E75B251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AC4221B5-08FB-4995-9337-425DDE90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07" name="Picture 2" descr="https://is.vic.lt/ris/space.png">
          <a:extLst>
            <a:ext uri="{FF2B5EF4-FFF2-40B4-BE49-F238E27FC236}">
              <a16:creationId xmlns:a16="http://schemas.microsoft.com/office/drawing/2014/main" id="{21EBC384-4295-4C17-B73B-848EBD30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61F23F9E-E69F-440D-AF16-9C04C0E8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09" name="Picture 2" descr="https://is.vic.lt/ris/space.png">
          <a:extLst>
            <a:ext uri="{FF2B5EF4-FFF2-40B4-BE49-F238E27FC236}">
              <a16:creationId xmlns:a16="http://schemas.microsoft.com/office/drawing/2014/main" id="{53B0621B-8470-47FE-ADF2-70934990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0AF3ED43-7756-4739-875C-C65A33D6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11" name="Picture 2" descr="https://is.vic.lt/ris/space.png">
          <a:extLst>
            <a:ext uri="{FF2B5EF4-FFF2-40B4-BE49-F238E27FC236}">
              <a16:creationId xmlns:a16="http://schemas.microsoft.com/office/drawing/2014/main" id="{E6801008-7EB8-4502-AC56-A73C93D6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0E494CC3-3128-4768-8CF0-69F90127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44E64615-9336-4C9A-9BE3-B4D05E36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76E33EE9-7AA3-4AAE-973C-851C5D46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20342B83-014A-4E8A-AD1C-464C33B91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69484B6F-1FFC-471F-A36D-5676C141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2469F39C-28B5-4AAA-A075-ADAE3A15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E837F16F-1F9A-44ED-A385-92C2DD05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CCA41121-E753-48F0-9D68-AC47381A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B9AAF09A-5F33-4280-A54E-323CFCF90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7FB8D40B-61C4-4ABD-AA7C-36103A23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5B0464B6-F503-4F41-A995-68D0F18F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2D4784EB-09FA-4DF8-A60F-F6BFB870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0CEBD407-7601-4E15-9B61-E79A93CA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0F065393-7AF1-4B2A-9140-9797F0F2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462F547C-E3DC-4A43-A081-005388B9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5B519CB5-3D33-418C-847A-6A526132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57A02662-6B89-4113-AF70-6FA79B86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DF8843BD-5A36-4E0E-A331-FDF4CCBE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id="{1C49058F-DEAC-441F-913F-3202D17E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3EF7105A-33D4-4757-B093-B97E4582F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56217333-1A8F-4D0A-B0AF-F25350FB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:a16="http://schemas.microsoft.com/office/drawing/2014/main" id="{1D266EA0-E5BA-4256-8075-503057A8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C7A29658-7095-462A-A0FB-C18AA37D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F449B2A0-B3B9-4748-893E-344258AA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FAE7B319-20A5-4BAD-A41F-4BBB51E5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:a16="http://schemas.microsoft.com/office/drawing/2014/main" id="{892DD1C5-5762-4184-BA8A-26BE75B2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8D634F00-D8D6-4ECC-83F3-29CDCD3E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:a16="http://schemas.microsoft.com/office/drawing/2014/main" id="{42D30F96-9E47-4E34-B2B6-CA51CB9F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086BF33D-17EF-4B80-9FF6-90DCD30A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:a16="http://schemas.microsoft.com/office/drawing/2014/main" id="{AF812F4D-181F-4A16-8B8F-6134A81D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E500640A-CA3B-4310-B53F-01943029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:a16="http://schemas.microsoft.com/office/drawing/2014/main" id="{4E4864EB-CCDD-421E-A9C8-BC3E2F75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EA92DC5C-B4C5-47B4-9821-A4B80359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:a16="http://schemas.microsoft.com/office/drawing/2014/main" id="{9BEA913D-88A8-4BE9-946D-F01AD2D7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3C6B4B74-28D2-49C1-BF73-0BC49B08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:a16="http://schemas.microsoft.com/office/drawing/2014/main" id="{15A9C96B-4D45-4C66-A036-4806DF20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0FECEDAE-A02B-460A-BE53-797C9D42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87780F24-5137-4D7B-886C-954D177F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CEA23BF1-DCC0-40E0-AA37-3455C8D9E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F2BCA38F-525F-4A9C-A586-19753E67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AE4B0DF5-BE5D-4427-87C7-FF562373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B7F32119-FDB4-4C6C-A7DB-265DC2335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2DAD13A9-DF44-4E8B-9ABE-809929AA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A48D40E5-CB78-4612-B05E-9B49D3FB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2B69E568-2B8F-44E5-BCAF-66803492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62E33382-B5AA-47C5-B541-237F845D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4469CD0F-88D8-4F03-AAE8-54820F8E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876DE25F-DA82-4292-9199-367A44DC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BB194854-A0F9-4EA0-BADA-4E827AFF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62339DB1-3619-4BBC-A353-E90FBC3BA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ABAC7996-FBCE-463A-838D-592B0207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A3106083-0054-4BC9-9510-DDDD532E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1200E168-DE10-463A-B369-AC5CCD35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65" name="Picture 2" descr="https://is.vic.lt/ris/space.png">
          <a:extLst>
            <a:ext uri="{FF2B5EF4-FFF2-40B4-BE49-F238E27FC236}">
              <a16:creationId xmlns:a16="http://schemas.microsoft.com/office/drawing/2014/main" id="{B29A27F0-E9E5-4904-9B74-27547EBF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628EAAC5-B77C-401E-9695-B3878E30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267" name="Picture 2" descr="https://is.vic.lt/ris/space.png">
          <a:extLst>
            <a:ext uri="{FF2B5EF4-FFF2-40B4-BE49-F238E27FC236}">
              <a16:creationId xmlns:a16="http://schemas.microsoft.com/office/drawing/2014/main" id="{D1723044-E9E6-4BA2-8214-621E384B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81C510C9-00FD-4368-BB6B-3DBBD011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69" name="Picture 2" descr="https://is.vic.lt/ris/space.png">
          <a:extLst>
            <a:ext uri="{FF2B5EF4-FFF2-40B4-BE49-F238E27FC236}">
              <a16:creationId xmlns:a16="http://schemas.microsoft.com/office/drawing/2014/main" id="{EE0C7653-B99D-4BBE-B501-CB9D6C34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7959CB4A-C805-4011-868C-4E6ED783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1" name="Picture 2" descr="https://is.vic.lt/ris/space.png">
          <a:extLst>
            <a:ext uri="{FF2B5EF4-FFF2-40B4-BE49-F238E27FC236}">
              <a16:creationId xmlns:a16="http://schemas.microsoft.com/office/drawing/2014/main" id="{A334A134-20C8-49CF-9211-2B675A46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C9487759-D1C0-49CD-9B72-E1F7C822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3" name="Picture 2" descr="https://is.vic.lt/ris/space.png">
          <a:extLst>
            <a:ext uri="{FF2B5EF4-FFF2-40B4-BE49-F238E27FC236}">
              <a16:creationId xmlns:a16="http://schemas.microsoft.com/office/drawing/2014/main" id="{26760927-4603-4C71-A9AC-1EBA8F91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532B1DFA-A2DE-4C97-B26A-74246761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5" name="Picture 2" descr="https://is.vic.lt/ris/space.png">
          <a:extLst>
            <a:ext uri="{FF2B5EF4-FFF2-40B4-BE49-F238E27FC236}">
              <a16:creationId xmlns:a16="http://schemas.microsoft.com/office/drawing/2014/main" id="{9F4D0D29-FF05-41AA-A9C3-22D16236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482768FB-A207-412D-BC08-14F03999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7" name="Picture 2" descr="https://is.vic.lt/ris/space.png">
          <a:extLst>
            <a:ext uri="{FF2B5EF4-FFF2-40B4-BE49-F238E27FC236}">
              <a16:creationId xmlns:a16="http://schemas.microsoft.com/office/drawing/2014/main" id="{76E2D716-ED35-4F84-AF0C-0FD1C51C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1057AB2A-B94C-4833-AB35-896F283F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79" name="Picture 2" descr="https://is.vic.lt/ris/space.png">
          <a:extLst>
            <a:ext uri="{FF2B5EF4-FFF2-40B4-BE49-F238E27FC236}">
              <a16:creationId xmlns:a16="http://schemas.microsoft.com/office/drawing/2014/main" id="{ADDCB3E8-D195-4F79-9409-500FE6E0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E0070F24-DA34-4AB3-8CCF-9E386234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1" name="Picture 2" descr="https://is.vic.lt/ris/space.png">
          <a:extLst>
            <a:ext uri="{FF2B5EF4-FFF2-40B4-BE49-F238E27FC236}">
              <a16:creationId xmlns:a16="http://schemas.microsoft.com/office/drawing/2014/main" id="{070DF482-8F22-4535-BC23-7747E5A8F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1385DDAE-1FFA-43B6-9DDA-1C7E072BF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3" name="Picture 2" descr="https://is.vic.lt/ris/space.png">
          <a:extLst>
            <a:ext uri="{FF2B5EF4-FFF2-40B4-BE49-F238E27FC236}">
              <a16:creationId xmlns:a16="http://schemas.microsoft.com/office/drawing/2014/main" id="{E69D82BE-5DFC-4315-8B2E-76AFDA78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C5283F15-7385-4C2A-891B-5D8BAF11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5" name="Picture 2" descr="https://is.vic.lt/ris/space.png">
          <a:extLst>
            <a:ext uri="{FF2B5EF4-FFF2-40B4-BE49-F238E27FC236}">
              <a16:creationId xmlns:a16="http://schemas.microsoft.com/office/drawing/2014/main" id="{2051A2E1-3463-4143-9971-E2E4FF39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AEF8BD1C-BB0C-4A9C-8B89-AE979E88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CEE0C00D-2F7B-4CFD-9408-5FF2A0C1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3E8CB3EC-255B-4471-99FB-7957374E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05FBAAD5-F01E-4F88-8B9A-0155D5E5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60A0B06B-8CEE-4FDD-8474-D0029AA8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FF80E5AD-D7A2-4D74-9505-533EB47E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CB3D0B80-8A99-43A1-9034-D2BD6C4D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C576AC6D-42B4-46B4-9C7B-9079D3CD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8863212C-A6DD-474E-9CFB-526AD134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96B03487-748E-46CC-8AD3-07F9012AC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72D649E6-FF81-440A-ADC2-6AE6378A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76D8D5EB-5F94-47B3-9BD4-1945777D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596A951F-5416-4A1F-A998-105FE51B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6BAF2473-9264-4521-87A3-9D112682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DE001C1B-3C64-438E-8DED-71B12DAD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9B7D819D-8957-4648-A7D3-CF9F680B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E87201BE-B477-4473-BCEF-707384FE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326CCBC8-9E17-4C71-AA1C-547E3581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CAE11A39-525B-49B4-B74B-9777B1B6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4F85049B-8585-4ACF-ABE4-69149525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97A9FA46-3690-4DFE-B7CD-E55241ED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8F70058E-FC49-48B1-B39A-AC43FDB5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475A3092-8591-47DF-9EB5-9CEC4301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1995BE79-680A-4E09-983D-84874AF5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0" name="Picture 2" descr="https://is.vic.lt/ris/space.png">
          <a:extLst>
            <a:ext uri="{FF2B5EF4-FFF2-40B4-BE49-F238E27FC236}">
              <a16:creationId xmlns:a16="http://schemas.microsoft.com/office/drawing/2014/main" id="{B14C948C-BA2B-450C-8D26-3891494A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06814ADD-8227-4461-B444-9D922784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2" name="Picture 2" descr="https://is.vic.lt/ris/space.png">
          <a:extLst>
            <a:ext uri="{FF2B5EF4-FFF2-40B4-BE49-F238E27FC236}">
              <a16:creationId xmlns:a16="http://schemas.microsoft.com/office/drawing/2014/main" id="{C67930B2-9C11-463B-9E83-6A00058D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007FB882-F2EC-4B73-A1B4-209A690B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4" name="Picture 2" descr="https://is.vic.lt/ris/space.png">
          <a:extLst>
            <a:ext uri="{FF2B5EF4-FFF2-40B4-BE49-F238E27FC236}">
              <a16:creationId xmlns:a16="http://schemas.microsoft.com/office/drawing/2014/main" id="{9FCC46B8-5209-4B2C-BCBF-80447A8E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021D6F25-0790-414B-9849-3503B2F9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6" name="Picture 2" descr="https://is.vic.lt/ris/space.png">
          <a:extLst>
            <a:ext uri="{FF2B5EF4-FFF2-40B4-BE49-F238E27FC236}">
              <a16:creationId xmlns:a16="http://schemas.microsoft.com/office/drawing/2014/main" id="{ABDED1B3-4B8F-4E4A-AE88-1B8409C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D6E23752-53FD-411B-8255-FA803193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8" name="Picture 2" descr="https://is.vic.lt/ris/space.png">
          <a:extLst>
            <a:ext uri="{FF2B5EF4-FFF2-40B4-BE49-F238E27FC236}">
              <a16:creationId xmlns:a16="http://schemas.microsoft.com/office/drawing/2014/main" id="{EFB0651E-D4B0-4B48-894B-614B8752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2D9D5C12-0A20-444F-B2B8-DE075A9E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797658AF-19E4-472C-A238-BD3E9469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61712065-F6C9-473C-94DA-FCF8C2CE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6D2A5580-1E6C-4FFF-A30B-66B808BA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268FC311-7A3D-4079-96BB-5DCD94D2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16846F87-BADB-43A6-9204-69D17BD8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5" name="Picture 2" descr="https://is.vic.lt/ris/space.png">
          <a:extLst>
            <a:ext uri="{FF2B5EF4-FFF2-40B4-BE49-F238E27FC236}">
              <a16:creationId xmlns:a16="http://schemas.microsoft.com/office/drawing/2014/main" id="{98E2B257-9C68-41B2-9B95-5F2D1C37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3B6BF653-EBF2-4562-96EF-1C27AC16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7" name="Picture 2" descr="https://is.vic.lt/ris/space.png">
          <a:extLst>
            <a:ext uri="{FF2B5EF4-FFF2-40B4-BE49-F238E27FC236}">
              <a16:creationId xmlns:a16="http://schemas.microsoft.com/office/drawing/2014/main" id="{E0EBF803-5C40-4359-B51A-B2706485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F010823F-5FB5-4D63-945D-25A3FAA7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29" name="Picture 2" descr="https://is.vic.lt/ris/space.png">
          <a:extLst>
            <a:ext uri="{FF2B5EF4-FFF2-40B4-BE49-F238E27FC236}">
              <a16:creationId xmlns:a16="http://schemas.microsoft.com/office/drawing/2014/main" id="{FC385A9A-4EEB-4003-8C14-50211E32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2B6A7266-AB3F-4802-89F3-95EE1728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1" name="Picture 2" descr="https://is.vic.lt/ris/space.png">
          <a:extLst>
            <a:ext uri="{FF2B5EF4-FFF2-40B4-BE49-F238E27FC236}">
              <a16:creationId xmlns:a16="http://schemas.microsoft.com/office/drawing/2014/main" id="{2D76227D-FB37-48B5-8FD1-E73DDAD6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1D56867F-F4CA-4F1F-82DC-2A3DBA21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3" name="Picture 2" descr="https://is.vic.lt/ris/space.png">
          <a:extLst>
            <a:ext uri="{FF2B5EF4-FFF2-40B4-BE49-F238E27FC236}">
              <a16:creationId xmlns:a16="http://schemas.microsoft.com/office/drawing/2014/main" id="{BE721490-0823-4E17-AB9E-D98009E5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50CF6A22-BB15-4D90-9679-34F30D8D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5" name="Picture 2" descr="https://is.vic.lt/ris/space.png">
          <a:extLst>
            <a:ext uri="{FF2B5EF4-FFF2-40B4-BE49-F238E27FC236}">
              <a16:creationId xmlns:a16="http://schemas.microsoft.com/office/drawing/2014/main" id="{013541F6-B6D8-432B-9C1C-81DBCA3A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08A92644-1469-4692-8D61-DE25657F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7" name="Picture 2" descr="https://is.vic.lt/ris/space.png">
          <a:extLst>
            <a:ext uri="{FF2B5EF4-FFF2-40B4-BE49-F238E27FC236}">
              <a16:creationId xmlns:a16="http://schemas.microsoft.com/office/drawing/2014/main" id="{C472574A-18D7-4482-A6A9-5BC5A46C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AD9EBE82-8E40-49B9-A39F-9A9E34C4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39" name="Picture 2" descr="https://is.vic.lt/ris/space.png">
          <a:extLst>
            <a:ext uri="{FF2B5EF4-FFF2-40B4-BE49-F238E27FC236}">
              <a16:creationId xmlns:a16="http://schemas.microsoft.com/office/drawing/2014/main" id="{2B1F484D-32F1-4C7A-8F90-346601B9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5C0B73EC-A977-40DA-A162-34369704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1" name="Picture 2" descr="https://is.vic.lt/ris/space.png">
          <a:extLst>
            <a:ext uri="{FF2B5EF4-FFF2-40B4-BE49-F238E27FC236}">
              <a16:creationId xmlns:a16="http://schemas.microsoft.com/office/drawing/2014/main" id="{A82BEC90-D5D2-42E5-9273-CC76D01C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3A7F451F-13DC-4610-BF26-7C7B6E79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434CF988-CB2C-4999-8192-1C94E6655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525DF694-22CB-4137-B8A5-2C5A73FA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CFF454F1-CCAF-4BDD-AC89-1ACBB763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6" name="Picture 2" descr="https://is.vic.lt/ris/space.png">
          <a:extLst>
            <a:ext uri="{FF2B5EF4-FFF2-40B4-BE49-F238E27FC236}">
              <a16:creationId xmlns:a16="http://schemas.microsoft.com/office/drawing/2014/main" id="{3B7DF92F-7F7E-4EAC-A23C-E624B2A3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6AEEE2E9-9E90-409B-84BF-C6995A81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:a16="http://schemas.microsoft.com/office/drawing/2014/main" id="{A725E6A6-4550-44D2-AD48-109CC570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56ED111B-A888-4713-8ED2-6F6DF791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:a16="http://schemas.microsoft.com/office/drawing/2014/main" id="{041C9042-2E6E-4E74-8E68-D6795F14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BBB276B2-1F4C-40DA-972F-D1287C75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:a16="http://schemas.microsoft.com/office/drawing/2014/main" id="{644EBC21-05F5-42C9-B9BB-CF0F5760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9F8D093C-C2E5-4AF8-AF82-56C1672A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:a16="http://schemas.microsoft.com/office/drawing/2014/main" id="{17846733-A8D3-4C59-B1E8-054DDCDC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9FE44624-A3C3-431A-B625-5C4189D1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:a16="http://schemas.microsoft.com/office/drawing/2014/main" id="{28B0666F-9866-4E92-B081-79D2FEC8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8EF9FF56-8212-4861-9CE1-AB840D0E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:a16="http://schemas.microsoft.com/office/drawing/2014/main" id="{1687281C-D131-41DC-98F4-950E1988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519AD526-39DC-44CD-AE94-814A12D3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:a16="http://schemas.microsoft.com/office/drawing/2014/main" id="{5B1A2A8B-A7A6-4F30-8176-77292CD9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672ECC65-DE2C-4639-86B4-024337C3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33C0923C-FE4C-4026-93DB-8A9F61CE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3" name="Picture 2" descr="https://is.vic.lt/ris/space.png">
          <a:extLst>
            <a:ext uri="{FF2B5EF4-FFF2-40B4-BE49-F238E27FC236}">
              <a16:creationId xmlns:a16="http://schemas.microsoft.com/office/drawing/2014/main" id="{E3DAA460-8C90-4629-A9AA-595D0191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A4DF23D5-C6BC-4E96-BB62-DEEC47D3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5" name="Picture 2" descr="https://is.vic.lt/ris/space.png">
          <a:extLst>
            <a:ext uri="{FF2B5EF4-FFF2-40B4-BE49-F238E27FC236}">
              <a16:creationId xmlns:a16="http://schemas.microsoft.com/office/drawing/2014/main" id="{60957BA2-35B1-486B-8B6D-DB51CB84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B7EB58B8-36E3-4AAD-97FA-F7D4D9A1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7" name="Picture 2" descr="https://is.vic.lt/ris/space.png">
          <a:extLst>
            <a:ext uri="{FF2B5EF4-FFF2-40B4-BE49-F238E27FC236}">
              <a16:creationId xmlns:a16="http://schemas.microsoft.com/office/drawing/2014/main" id="{A8E8945C-DBB2-483A-804B-26BCC878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95D6CB2B-9745-4D1F-8684-32D5E0B5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69" name="Picture 2" descr="https://is.vic.lt/ris/space.png">
          <a:extLst>
            <a:ext uri="{FF2B5EF4-FFF2-40B4-BE49-F238E27FC236}">
              <a16:creationId xmlns:a16="http://schemas.microsoft.com/office/drawing/2014/main" id="{EC6F63B2-A93F-49B3-895D-818D90A9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031640F4-29C1-4417-8A1F-083FBF7C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1" name="Picture 2" descr="https://is.vic.lt/ris/space.png">
          <a:extLst>
            <a:ext uri="{FF2B5EF4-FFF2-40B4-BE49-F238E27FC236}">
              <a16:creationId xmlns:a16="http://schemas.microsoft.com/office/drawing/2014/main" id="{A815EE62-7F5B-496C-81AB-E9DDC547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FEF538DF-C35A-491A-8A98-125B6FD3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3" name="Picture 2" descr="https://is.vic.lt/ris/space.png">
          <a:extLst>
            <a:ext uri="{FF2B5EF4-FFF2-40B4-BE49-F238E27FC236}">
              <a16:creationId xmlns:a16="http://schemas.microsoft.com/office/drawing/2014/main" id="{03787CAD-B582-4D42-BCB6-61CB8D2A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6A6B847F-32CD-4C01-A86A-11CABDEA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5" name="Picture 2" descr="https://is.vic.lt/ris/space.png">
          <a:extLst>
            <a:ext uri="{FF2B5EF4-FFF2-40B4-BE49-F238E27FC236}">
              <a16:creationId xmlns:a16="http://schemas.microsoft.com/office/drawing/2014/main" id="{5A2690E6-03DE-41E4-A0C4-AB9ED12B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23C088C4-45DF-43C6-A96E-0F09726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7" name="Picture 2" descr="https://is.vic.lt/ris/space.png">
          <a:extLst>
            <a:ext uri="{FF2B5EF4-FFF2-40B4-BE49-F238E27FC236}">
              <a16:creationId xmlns:a16="http://schemas.microsoft.com/office/drawing/2014/main" id="{AC499075-F7B9-485B-9C57-D1549C84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71E00265-956C-48B8-A284-7A2E47A6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79" name="Picture 2" descr="https://is.vic.lt/ris/space.png">
          <a:extLst>
            <a:ext uri="{FF2B5EF4-FFF2-40B4-BE49-F238E27FC236}">
              <a16:creationId xmlns:a16="http://schemas.microsoft.com/office/drawing/2014/main" id="{10FE039F-EB34-4785-9CB0-80EEDE61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FC48448B-0A06-4325-9CDF-3033A408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6134EFDD-2C42-42BA-9A94-CFB74999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84A018FB-DAFB-4ED8-8204-5E16F911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:a16="http://schemas.microsoft.com/office/drawing/2014/main" id="{8A42AB9E-F81A-48DE-8F6F-C3283B01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2E20F199-E307-4548-80D1-0E538690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C247B3F9-C3BB-4AF0-A37E-47DE241B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2100EED4-DD91-4964-98F9-1CF2FC1E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:a16="http://schemas.microsoft.com/office/drawing/2014/main" id="{D69A77EC-B0C7-4DAD-8495-9D7F4452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50A5E28B-67F8-494A-9DE7-9E77EDBF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:a16="http://schemas.microsoft.com/office/drawing/2014/main" id="{EEC37DAA-F8C8-45B4-BC3F-73CE5D3E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D99D0884-D746-4698-8C4E-05770487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:a16="http://schemas.microsoft.com/office/drawing/2014/main" id="{0A3CED35-AAEB-4A7B-A248-ADB408D0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25AD749E-52FD-47DC-8571-C0DBEC5A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:a16="http://schemas.microsoft.com/office/drawing/2014/main" id="{48D756BE-7081-46C6-B979-4F2BE39E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0D292976-A1E0-4066-BC74-D5DA467A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:a16="http://schemas.microsoft.com/office/drawing/2014/main" id="{738B4D23-1D5A-48C1-90F8-C802A7FF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0335CCDE-76E0-493C-AE04-338E3466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:a16="http://schemas.microsoft.com/office/drawing/2014/main" id="{008CD62B-28D5-4721-A5CB-11C73EBF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3351D326-57ED-4078-A5E1-BBCE02F4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63DF4CFA-1AA2-4C01-B698-07F13D5A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0" name="Picture 2" descr="https://is.vic.lt/ris/space.png">
          <a:extLst>
            <a:ext uri="{FF2B5EF4-FFF2-40B4-BE49-F238E27FC236}">
              <a16:creationId xmlns:a16="http://schemas.microsoft.com/office/drawing/2014/main" id="{C948C5D9-DDB3-40D2-9BAF-63B19B1C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0414690B-A7E2-4264-A103-623AC4C2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2" name="Picture 2" descr="https://is.vic.lt/ris/space.png">
          <a:extLst>
            <a:ext uri="{FF2B5EF4-FFF2-40B4-BE49-F238E27FC236}">
              <a16:creationId xmlns:a16="http://schemas.microsoft.com/office/drawing/2014/main" id="{B4134E2B-3E98-4754-A2F0-AF597356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3057A6D6-4833-4604-B5B4-A1BFB18E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4" name="Picture 2" descr="https://is.vic.lt/ris/space.png">
          <a:extLst>
            <a:ext uri="{FF2B5EF4-FFF2-40B4-BE49-F238E27FC236}">
              <a16:creationId xmlns:a16="http://schemas.microsoft.com/office/drawing/2014/main" id="{4A381C61-1839-442B-AEC5-DBA51CD2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F8B86940-CF22-49BC-96EA-AA96D33F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6" name="Picture 2" descr="https://is.vic.lt/ris/space.png">
          <a:extLst>
            <a:ext uri="{FF2B5EF4-FFF2-40B4-BE49-F238E27FC236}">
              <a16:creationId xmlns:a16="http://schemas.microsoft.com/office/drawing/2014/main" id="{5D6101E4-2C25-4ADB-A030-D61FB9B0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25E03380-4FC5-4A9D-AC95-321301CE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:a16="http://schemas.microsoft.com/office/drawing/2014/main" id="{89321B76-4747-4938-8F1D-0AA08A9F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9B74998B-6ACE-42CB-91EB-D8CA37A8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:a16="http://schemas.microsoft.com/office/drawing/2014/main" id="{3B4C1CD9-508A-494C-AB20-3841F4F8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2DAE9F34-1412-42EA-BBE5-DFC67F3E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:a16="http://schemas.microsoft.com/office/drawing/2014/main" id="{9B0AB6E6-8242-46E8-9E21-3DA8011C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70DB25D3-A366-4CD6-88C0-C10F4752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:a16="http://schemas.microsoft.com/office/drawing/2014/main" id="{1CC3DF3C-9BE3-4157-AF4B-17F5B6A8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935E457B-988E-4783-AB18-6427273C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:a16="http://schemas.microsoft.com/office/drawing/2014/main" id="{E6263272-32EE-4A04-B9D1-BB5890CE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0F3C2723-D27F-4401-A5B1-67EDE1F2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C3BC23E6-79E1-4BCB-91CE-E2EA6741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id="{475902F8-14EC-4F9B-A056-83DB0FD6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530EA06F-7F53-430A-A046-B6CBC9D2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id="{77F6FDE1-A01D-4F6E-B8D8-60398E79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6958B777-85A9-4A46-8D4C-BB479FA0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BFABFA03-7066-4B03-A080-462B63B3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824DD6C2-0D3B-4022-8AB8-9D66E5CA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D001F6E2-7CD2-41D6-8605-5C9532F2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6CEAD65D-FBDD-488F-A4BF-C3EB38A8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515B83FA-7632-470F-80C0-1021E574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7742DC98-2E63-434C-A8EF-BF12EE51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42CCE327-A337-4FAD-A05C-DB461F77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18924E10-7517-471D-8A0D-7FAEAFC1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1AAE152A-3A78-4081-A6F1-B99A1280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84456319-CF60-4755-8D4F-86DD9143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DC4605AD-A0A0-4DF1-BF0E-799CFE61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9AD313F6-5A57-4591-9243-97071F7E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C691DB1B-13E7-4FBB-9C26-D9373E5E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998872BD-0538-47E9-9798-7F19BD2D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EA5426DA-D7B7-4773-8052-37138DB2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8" name="Picture 2" descr="https://is.vic.lt/ris/space.png">
          <a:extLst>
            <a:ext uri="{FF2B5EF4-FFF2-40B4-BE49-F238E27FC236}">
              <a16:creationId xmlns:a16="http://schemas.microsoft.com/office/drawing/2014/main" id="{FED2A80C-ACFB-4125-9698-7F90B092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83FEE55D-F78A-4E23-8CBC-CA2FAC1C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0" name="Picture 2" descr="https://is.vic.lt/ris/space.png">
          <a:extLst>
            <a:ext uri="{FF2B5EF4-FFF2-40B4-BE49-F238E27FC236}">
              <a16:creationId xmlns:a16="http://schemas.microsoft.com/office/drawing/2014/main" id="{26890B8A-3CF0-453D-9151-369FA075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B7E0384D-773C-458B-92FC-C6D4DCF9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2" name="Picture 2" descr="https://is.vic.lt/ris/space.png">
          <a:extLst>
            <a:ext uri="{FF2B5EF4-FFF2-40B4-BE49-F238E27FC236}">
              <a16:creationId xmlns:a16="http://schemas.microsoft.com/office/drawing/2014/main" id="{BA12213C-D640-4081-A9A0-76A23584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39E1F6F0-3B03-4995-8080-A48DA7D3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70C454A1-F7A7-4341-973F-F6323C22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B589D828-36DD-48A7-AAFF-3C1E33B7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FD2DB689-A55B-407A-A9FD-5C2460F1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55F09395-266C-4789-A68C-99B95510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CA8A9C40-69B7-4BAF-B5DB-9C5900E5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5ABA0655-E253-4E12-B0FE-2596C6EA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3530AC24-AF27-4CC7-BA76-256FFF32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5ECE79BC-FABB-4322-AE81-63C973CC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206AFA49-2335-4942-8CDE-37C27D98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C2AD6D4C-A15F-415E-989E-E5D9BE00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BB997CE4-2213-47DA-8159-7A6F7259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3D00288F-5978-4C25-BCF8-DD114083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10401D9D-A261-4ED4-ABBD-C84941A5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7A154C5E-694D-4326-80CA-2573D792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DF331ED8-2C7C-4131-A940-690EE4FD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A3FE28B2-1627-40D6-BDBE-781DC544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65C3F68A-2D38-42C6-8806-3F64A491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ACB870DE-1C83-4136-A3CC-06591D08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:a16="http://schemas.microsoft.com/office/drawing/2014/main" id="{7C64669E-C48B-4503-8F0B-06B6C441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10797812-376A-4842-9A18-3034B36F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:a16="http://schemas.microsoft.com/office/drawing/2014/main" id="{8E9A8B11-A8C2-4997-965A-ED904BA1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E9927CF0-0E56-4DB2-A340-939B8895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:a16="http://schemas.microsoft.com/office/drawing/2014/main" id="{C6406A55-54BA-4423-8E62-D4D699BC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71A961C9-684E-47B0-8402-655DF0CA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:a16="http://schemas.microsoft.com/office/drawing/2014/main" id="{802A667B-0677-4EE7-A1D1-20740665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CE97A7B4-49C0-4D2D-858D-B87DD134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:a16="http://schemas.microsoft.com/office/drawing/2014/main" id="{8638F854-214A-429B-9562-13DB1E55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FAD008B4-C284-45BA-BF65-2372664E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:a16="http://schemas.microsoft.com/office/drawing/2014/main" id="{C8CF1DC0-2A76-4E0C-BB18-04C1E584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34907AA2-E109-4DCE-9208-30BA5364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59A4311F-3281-46FC-882F-5BDFC6EA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39B35C8F-5FC3-4264-B2D7-5ECE48F1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493A0666-6EE5-4A0A-B734-8BB13A9D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AEAD2DAC-3C9B-4D92-BFD8-FD85B4A5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82F6BC6A-01BB-4632-A735-2B8CC18D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416647AA-67B6-4F1E-B138-34522A09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818EADDE-6214-47A9-888A-49F3AA47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6BD106B1-386A-408E-B287-BD512CCF0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66AD0124-8685-4C6D-B6C3-623796ED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22D0861B-BAB1-4307-B7C2-BA557DFF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D42BD697-1E7F-455E-BE13-EA39FE28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97699391-B0E2-49E8-891D-6AAA387D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823A0A8F-D515-4577-B445-876DE0EB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8F86E724-F343-4F79-B47A-141EAA5D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34A3BC24-C9F7-44C9-AFB9-479C2B37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B82DD4B3-3CE5-4E6A-8D7A-0234E5DC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DADBE0D2-9A78-4E02-BC92-F9C1A6E1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C291FEE7-ED6F-4297-B0EC-4D48FC4E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A2F08B29-9FF6-4B1B-9F7F-B3C6E55F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68D97644-10F4-43B0-A627-A5AED05E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94" name="Picture 2" descr="https://is.vic.lt/ris/space.png">
          <a:extLst>
            <a:ext uri="{FF2B5EF4-FFF2-40B4-BE49-F238E27FC236}">
              <a16:creationId xmlns:a16="http://schemas.microsoft.com/office/drawing/2014/main" id="{FC68DF27-5B0D-4FBF-B332-B6F99A4E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E3418413-974F-4DBE-90F0-D9A9A7DA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9DAC20E3-CC61-4D7F-A627-7DA1A8F7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64AE6D23-04C2-4340-A5BA-173C2318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705E78B2-9FF7-4678-A94B-8084983B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16C61DA8-5120-4307-B55E-80DE5770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CC5657D7-A5CF-42A4-89D4-037FB8D9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92A45F89-4C04-4694-9DC9-04E2B0C7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5AB7652E-40F6-461D-A317-4E960E93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CF91BBB3-87B9-4CD0-AEE8-16AC578B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F267C471-1597-4B43-A4E7-48D1DBDB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652146EC-EB98-4BE1-93B7-01A3BE16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6E43D13A-201D-467A-8E07-172E9BD9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F75D7C3B-F502-424C-9D86-44786B3D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60752A6E-FCED-44E9-A9ED-D6314BD0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D133BB8C-C152-4BE7-835B-394A263E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4E46638F-EA8F-4610-A1C0-D4AE9A16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E66DD54C-B020-482B-B049-0C1AB10B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3D8DE4A4-E128-42CE-B46B-10D56F29C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7C7323CE-D438-497C-A804-A93B81AF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14" name="Picture 2" descr="https://is.vic.lt/ris/space.png">
          <a:extLst>
            <a:ext uri="{FF2B5EF4-FFF2-40B4-BE49-F238E27FC236}">
              <a16:creationId xmlns:a16="http://schemas.microsoft.com/office/drawing/2014/main" id="{D4006BEE-3B08-44AA-9D02-89494A2E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7359FEB2-1763-44FC-BF30-42B07F6D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16" name="Picture 2" descr="https://is.vic.lt/ris/space.png">
          <a:extLst>
            <a:ext uri="{FF2B5EF4-FFF2-40B4-BE49-F238E27FC236}">
              <a16:creationId xmlns:a16="http://schemas.microsoft.com/office/drawing/2014/main" id="{126FD8FE-161A-4C0C-8390-FCF02298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7C90DF2A-8CD1-4948-B640-54A0B9D3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18" name="Picture 2" descr="https://is.vic.lt/ris/space.png">
          <a:extLst>
            <a:ext uri="{FF2B5EF4-FFF2-40B4-BE49-F238E27FC236}">
              <a16:creationId xmlns:a16="http://schemas.microsoft.com/office/drawing/2014/main" id="{EB87FE2D-3B46-4BBE-B67E-4A70AE37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59344C63-805E-4A69-82BD-0B56252A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20" name="Picture 2" descr="https://is.vic.lt/ris/space.png">
          <a:extLst>
            <a:ext uri="{FF2B5EF4-FFF2-40B4-BE49-F238E27FC236}">
              <a16:creationId xmlns:a16="http://schemas.microsoft.com/office/drawing/2014/main" id="{2DFDDE87-EDAC-4FB1-8B0C-C6D1B208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4FCD4CFE-4240-4830-BD16-A52C85406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22" name="Picture 2" descr="https://is.vic.lt/ris/space.png">
          <a:extLst>
            <a:ext uri="{FF2B5EF4-FFF2-40B4-BE49-F238E27FC236}">
              <a16:creationId xmlns:a16="http://schemas.microsoft.com/office/drawing/2014/main" id="{B8EC67DC-62C2-4C27-8ABA-F4CB1689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FB0EFB28-AF00-4815-9696-353F8E1F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24" name="Picture 2" descr="https://is.vic.lt/ris/space.png">
          <a:extLst>
            <a:ext uri="{FF2B5EF4-FFF2-40B4-BE49-F238E27FC236}">
              <a16:creationId xmlns:a16="http://schemas.microsoft.com/office/drawing/2014/main" id="{2AD30E64-D896-48C5-A73E-85CDFAEE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C61E675C-6A4B-428F-B30F-7E45CE14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26" name="Picture 2" descr="https://is.vic.lt/ris/space.png">
          <a:extLst>
            <a:ext uri="{FF2B5EF4-FFF2-40B4-BE49-F238E27FC236}">
              <a16:creationId xmlns:a16="http://schemas.microsoft.com/office/drawing/2014/main" id="{A636044A-713B-45FE-85F2-028391C5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5A34F492-70FA-4097-978F-0588DD8F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28" name="Picture 2" descr="https://is.vic.lt/ris/space.png">
          <a:extLst>
            <a:ext uri="{FF2B5EF4-FFF2-40B4-BE49-F238E27FC236}">
              <a16:creationId xmlns:a16="http://schemas.microsoft.com/office/drawing/2014/main" id="{4008020C-5A19-415C-ADDF-3D9B539C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EBA27B2C-5F20-408D-83CD-E4992675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69E4C258-195B-4F34-BCF2-C90EDF10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AE682898-AC32-4BEA-9E7A-085B9DFE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5FD38EFE-7BA7-48AA-B370-C0B637C5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756B1DD4-3B8B-49AE-85BC-D03FA5ED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258BEAF0-82AB-409E-9D54-3C2A7E91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96C42FF6-EC2B-4ED6-914E-19F29EFD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1DB11652-113D-4C1B-BBC6-2519868A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3467E91B-775D-4FF0-A98E-51406E8C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C9B1AB57-3DB4-45EB-95A9-202D1680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72353296-5978-4ABD-8EFB-B4C43BD8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833E3AC2-C8A2-41BE-8F25-9B5BF95F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41" name="Picture 2" descr="https://is.vic.lt/ris/space.png">
          <a:extLst>
            <a:ext uri="{FF2B5EF4-FFF2-40B4-BE49-F238E27FC236}">
              <a16:creationId xmlns:a16="http://schemas.microsoft.com/office/drawing/2014/main" id="{717892A2-E3E2-4AFE-A718-C6D40034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9C80A4FF-4E92-44CD-9F2B-29754DB7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43" name="Picture 2" descr="https://is.vic.lt/ris/space.png">
          <a:extLst>
            <a:ext uri="{FF2B5EF4-FFF2-40B4-BE49-F238E27FC236}">
              <a16:creationId xmlns:a16="http://schemas.microsoft.com/office/drawing/2014/main" id="{84BC91D6-3D24-46EE-B930-E5F9153B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C101F192-C475-48BF-A4F8-7294639B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45" name="Picture 2" descr="https://is.vic.lt/ris/space.png">
          <a:extLst>
            <a:ext uri="{FF2B5EF4-FFF2-40B4-BE49-F238E27FC236}">
              <a16:creationId xmlns:a16="http://schemas.microsoft.com/office/drawing/2014/main" id="{4D10CF7A-0114-4E20-B81B-E7D81AAA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2C3A15F7-D7C3-4518-A76F-7D9B4700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47" name="Picture 2" descr="https://is.vic.lt/ris/space.png">
          <a:extLst>
            <a:ext uri="{FF2B5EF4-FFF2-40B4-BE49-F238E27FC236}">
              <a16:creationId xmlns:a16="http://schemas.microsoft.com/office/drawing/2014/main" id="{FF7D04E9-E2CA-45AA-AADB-31AC43E7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467C14CD-0ECB-4A15-8DC3-822E343D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39277A2B-6E02-4308-B54E-77AC98CF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C2FD1004-A9C8-4F6D-A74F-9960E9D3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708942B3-0937-42D1-8742-2F542557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32E4E1BE-D883-42F9-8EE2-88D1F34B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CD5C9C3E-5687-48D7-AA63-6BB36E29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F4FE0D44-B170-49D7-A6A9-276E4666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AC9A2510-4DE3-4B01-AADF-B6271CFF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C8AAE39E-56DC-4E57-A04E-9EB87628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494B7C4C-86D8-40EE-B7E2-A70CB2F6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58" name="Picture 2" descr="https://is.vic.lt/ris/space.png">
          <a:extLst>
            <a:ext uri="{FF2B5EF4-FFF2-40B4-BE49-F238E27FC236}">
              <a16:creationId xmlns:a16="http://schemas.microsoft.com/office/drawing/2014/main" id="{7523F9EF-060A-4DCB-B10E-279DD80C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A773B7A7-5F64-49D8-A858-91768140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60" name="Picture 2" descr="https://is.vic.lt/ris/space.png">
          <a:extLst>
            <a:ext uri="{FF2B5EF4-FFF2-40B4-BE49-F238E27FC236}">
              <a16:creationId xmlns:a16="http://schemas.microsoft.com/office/drawing/2014/main" id="{99AD2FBD-CA5C-400B-87A5-B1E50C23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8ABDE907-8CAB-4BFD-B404-5AFF3DDA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62" name="Picture 2" descr="https://is.vic.lt/ris/space.png">
          <a:extLst>
            <a:ext uri="{FF2B5EF4-FFF2-40B4-BE49-F238E27FC236}">
              <a16:creationId xmlns:a16="http://schemas.microsoft.com/office/drawing/2014/main" id="{0EADA37E-175A-4BD5-B096-D5D7DA94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D2AD3830-E9AD-4A8B-B012-E641FD0A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64" name="Picture 2" descr="https://is.vic.lt/ris/space.png">
          <a:extLst>
            <a:ext uri="{FF2B5EF4-FFF2-40B4-BE49-F238E27FC236}">
              <a16:creationId xmlns:a16="http://schemas.microsoft.com/office/drawing/2014/main" id="{01DBC8E7-AB38-437C-8086-BC5DE0BD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120586D6-CC86-4DA5-AB68-696DDD19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66" name="Picture 2" descr="https://is.vic.lt/ris/space.png">
          <a:extLst>
            <a:ext uri="{FF2B5EF4-FFF2-40B4-BE49-F238E27FC236}">
              <a16:creationId xmlns:a16="http://schemas.microsoft.com/office/drawing/2014/main" id="{0601A8AD-1A2F-4EF3-AE4A-9C477CD4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6A76B49D-72CF-4D35-87CC-9DC772B2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2AAE2405-DBE7-4170-9343-EE8D2314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0E81E9ED-3EC3-467A-9E98-81AF1F1F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AD8BF32D-7775-4EBF-B82F-79FFC5BA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340147F8-A714-4E8E-A4DB-DDF5E9D3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B90AB385-D291-4427-AF73-C4BAA803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10B2E169-AAE2-41AD-B3CC-381272CA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675FD9B1-5944-4D7C-A9E4-C73F698C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1486726F-A77B-40F6-9300-437A57BD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E2BA9C2A-B353-426B-8A1E-87546659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434EA7E7-728E-406F-A8DD-16D285CB0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8A947A77-3D28-4616-9642-3357C4CA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B70A935A-A76B-4DC4-96CF-CD3ECE5F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69BCF64D-3EBE-4957-9269-A44ED043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D5D8EAA6-C78B-47A0-AA4A-302658EE5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0142292A-351F-434A-9DFF-4F9A5E13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40F12606-E3FE-4DD1-9AFF-77FD5105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EE1E57CF-93E0-485B-AC0D-1D231B75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95C25811-8A61-4042-BF19-F0C40988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C86214F0-F750-441D-A21A-4B43A4D0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EFAC98E1-2D44-439D-8FA0-59948402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DACCF5F0-FB84-4A74-9098-C03D5426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ACCDB133-3562-4AA0-A43B-B0DA8370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31B98B75-8756-4621-A4F5-796450AA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1162C7C0-58B5-49F0-9E6B-D6100F0C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FF1D77FE-9B87-4CDB-B85F-8375D90E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FE10CD2C-609E-4867-97E4-AE8D5079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CD2F3104-6FA8-4D61-A3FD-3F252EA3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C8008BE4-A05D-46F9-B874-E7981FB4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528FE185-5F39-49C2-A0AD-01C6B89A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D4BE280E-08FF-4064-B7EC-FA8919A9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C0FA0F94-C9C7-495C-A05C-F2605479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B171595F-BF27-499A-BD37-105368CC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2F16B2CE-DE09-4C63-9569-FD74138F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30861E2D-214D-4326-99BF-3EA385BE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17BFB276-DF5E-4A66-95A1-E1EDFAE5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3E5C7ADF-D0D0-45BE-AE6F-D0A21B7E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7476EE8E-31DE-46EB-81E3-075CDB63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6784D340-A2E7-463D-8A80-A1346FD0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16656B5A-67B0-4A52-A760-274D57D9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03795256-ED13-4927-B779-598104ED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54079743-78F2-41BB-9B2D-A9F202A3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0E6CCB17-A968-45DB-AA8E-67BCDB50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78710ED7-94E6-4FE4-9974-B327C1A4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6BAB8E8F-9942-411A-8B65-F629FD3E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0B4762B6-6A50-480E-A714-29255804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7A27665A-C37E-415A-B768-305DF395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9021D272-39B5-40C6-888B-42559F36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04A0763D-08FC-44C2-A923-5452A57B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C16C98F2-F14D-4B7B-B1E6-0AE6BC82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D8835175-0B75-4407-98A3-450416CD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AC8F7D12-6189-49C7-9103-A286E2F0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6CD70A22-C10D-47AC-ABE9-64EFA6E0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C3C70F85-3689-424D-A1DD-96BF1AA8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74A277B3-9285-4DCB-B975-07DB4C4F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47525AE4-D95A-4DDC-BF96-D6B13FEA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243F421C-8B6C-44F9-AA0B-61A107A4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A2E9F2BF-A707-4F03-98EE-EC50DEE0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A9909C44-7B8F-4EAE-8EB8-6D96A0F8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E3D2F733-2AA5-485F-BDA6-4C808454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8AE337CF-54E7-4AEE-8780-B4636803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F3FB5C40-AB0F-4809-AD1F-939DB32B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13406540-6D3C-43DA-9439-AC408860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9D1C7E13-BC2E-431B-8CF1-7A6DA9B5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4529272D-4F6F-4D2C-BAE5-2B70EF7E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27207235-8C7D-48AC-9F16-B3CF6C11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A8972BEC-0EEE-4110-A6E8-0C495878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EEB4813E-4669-41DB-84C0-F4A078B4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04A38FE6-BCEC-4CDD-9E15-EA8B0F3E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64A15921-AC50-41A4-8294-1F904582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85E46BCB-BB96-462F-AB8F-0D06FFC6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A6CC83BF-5F81-47E2-8E61-723C020D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75F64A7D-DBFF-4ADF-A1DD-19FF2E07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F99D7C6A-81C9-4CB6-B3C3-C8839F05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6AEA998D-20F9-44F3-B853-3EB075C4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1F63AE87-08E3-42D3-B878-76A9A312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14F010B8-BB69-4489-97ED-86022A53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44" name="Picture 2" descr="https://is.vic.lt/ris/space.png">
          <a:extLst>
            <a:ext uri="{FF2B5EF4-FFF2-40B4-BE49-F238E27FC236}">
              <a16:creationId xmlns:a16="http://schemas.microsoft.com/office/drawing/2014/main" id="{F0D76080-948B-4702-BCD9-836BE00F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45" name="Picture 7" descr="https://is.vic.lt/ris/space.png">
          <a:extLst>
            <a:ext uri="{FF2B5EF4-FFF2-40B4-BE49-F238E27FC236}">
              <a16:creationId xmlns:a16="http://schemas.microsoft.com/office/drawing/2014/main" id="{2DE4CC5A-B0E7-47DA-B2E5-C8C5E935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46" name="Picture 2" descr="https://is.vic.lt/ris/space.png">
          <a:extLst>
            <a:ext uri="{FF2B5EF4-FFF2-40B4-BE49-F238E27FC236}">
              <a16:creationId xmlns:a16="http://schemas.microsoft.com/office/drawing/2014/main" id="{FE4D4084-D7C2-4136-8154-BA99F326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47" name="Picture 7" descr="https://is.vic.lt/ris/space.png">
          <a:extLst>
            <a:ext uri="{FF2B5EF4-FFF2-40B4-BE49-F238E27FC236}">
              <a16:creationId xmlns:a16="http://schemas.microsoft.com/office/drawing/2014/main" id="{C4C1CC0A-1AFF-49D5-AE6E-9B3B89E4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48" name="Picture 2" descr="https://is.vic.lt/ris/space.png">
          <a:extLst>
            <a:ext uri="{FF2B5EF4-FFF2-40B4-BE49-F238E27FC236}">
              <a16:creationId xmlns:a16="http://schemas.microsoft.com/office/drawing/2014/main" id="{FFF9DE09-57D0-4F37-B2D6-883A8075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49" name="Picture 7" descr="https://is.vic.lt/ris/space.png">
          <a:extLst>
            <a:ext uri="{FF2B5EF4-FFF2-40B4-BE49-F238E27FC236}">
              <a16:creationId xmlns:a16="http://schemas.microsoft.com/office/drawing/2014/main" id="{10506237-6D98-468A-9843-CFF6CFC2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50" name="Picture 2" descr="https://is.vic.lt/ris/space.png">
          <a:extLst>
            <a:ext uri="{FF2B5EF4-FFF2-40B4-BE49-F238E27FC236}">
              <a16:creationId xmlns:a16="http://schemas.microsoft.com/office/drawing/2014/main" id="{2180CF24-8E18-44A6-A48C-D4D3766D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347BF9CF-8AE8-454C-8B83-F1A37F39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52" name="Picture 2" descr="https://is.vic.lt/ris/space.png">
          <a:extLst>
            <a:ext uri="{FF2B5EF4-FFF2-40B4-BE49-F238E27FC236}">
              <a16:creationId xmlns:a16="http://schemas.microsoft.com/office/drawing/2014/main" id="{2A89241B-99B9-44FD-B428-9E0F2B82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B0053EE2-501A-4FEE-ABCC-845CEB35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:a16="http://schemas.microsoft.com/office/drawing/2014/main" id="{599107DF-26F2-4E02-A120-7096663E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3F967879-8342-4BA9-B000-3BEF37BE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8D939318-E00C-4153-BAB4-42E32017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B27111D8-E85B-4028-8925-4F6520A3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A084B72D-452E-42D5-9326-F6D5BD05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3368B3A4-0A29-4E1E-88CB-DB63E02B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9E5F4213-0D27-477F-A58D-6DA792CA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B885A4F1-4ED0-459F-B48F-E642633F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E99D9431-84DA-43CD-AEFE-86F37BB3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26DA81D3-3937-442D-B66E-54B28B2F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AA88FB98-15F4-40B5-BFE6-22D776B4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DA3EB258-40BA-425D-A29F-5398D759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2A2F8306-77E2-4366-8862-8373B447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15BDBE99-ABF9-4C8F-B42F-DBD8D79F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E4BF1C16-8274-4B66-8884-F835F4B5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36884869-363A-4618-9AE8-272F81D9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522AF8F4-F3C4-42C4-AB9A-1A3B2D06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C9FA9DE7-7940-4E3B-8A86-2A6681B5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64EA4F81-53D7-41F4-9822-248E0AC4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238DC9C3-2F9A-4815-B795-C2441614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E2C638AA-390D-40EA-A51C-D64E1568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F1862653-0DD5-4797-B994-6FA4145F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F5C35A41-14BC-414E-8390-69CE6C59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39A588C0-0DC4-4CDF-A5C4-06F34553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A9952492-1A13-45D5-9F47-05B21331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12CCE9B8-2CF3-4CF2-9CC5-B33AB247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003FB274-962C-493F-B6B9-666BAE41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DD69BB58-B746-42F4-B554-E80F5100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7E9F5836-D21E-4E86-BE95-6D008552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1B90CE25-BA54-4909-9545-9975BAE1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E05C407E-23D9-4409-B260-AF0C828A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8AE73106-487F-4EFF-937E-4493DD5F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E3C6E556-D904-448C-AC4A-CA50FD57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FE5B06EC-1EA5-40E9-8375-A0EE0E65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17FEBD55-7EBD-4DB4-A89D-B752EBFF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143825EA-CBCE-40EF-9403-54611137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92FE44D0-E745-48A4-BDCC-42B78DB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511EA6C8-429E-4C3C-A1DA-44C29B16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00D94974-FD99-493F-BBB9-FFB73268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0B6A3711-316C-41E6-8BE1-5EEB9C35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9BA3ADEA-3BE0-4D38-AAC6-3C2BBF79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246EAF0A-DD38-4FF3-B2BF-D25AC746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65356359-8233-4F81-B0B6-A446B837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6D96D63B-2278-4619-995C-9EFDEE95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865BFB40-9648-4722-A41B-8760E230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8E09E6C8-2A45-4179-9098-80E73BC3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7529E48A-38F7-4D68-A553-5811C70F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30B114C2-97A0-457C-A43A-216361AE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8EFF7001-9506-4FA5-A127-AE7FDEB0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8FE6F2CD-43DF-4E32-AFF5-A2C206EC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F4CB4A45-5C78-499C-9A38-73BAEA52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C804FBFF-D8B5-44B2-921D-9E18AFF2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2A0A81F8-7C4F-481A-89B2-B24E599A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7AE9EBED-F3D5-473F-BFA5-0611F1F8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276A04C7-4B92-4B9F-A9C0-4682C86E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:a16="http://schemas.microsoft.com/office/drawing/2014/main" id="{E8E60FCA-0D1B-417E-98A4-F752122F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01398B06-EA1C-4521-83D4-864A9176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:a16="http://schemas.microsoft.com/office/drawing/2014/main" id="{8FEA1372-CE4C-4186-9C7E-C05B4BDD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978BF641-5650-4A6D-A3DD-BD0FE9A8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:a16="http://schemas.microsoft.com/office/drawing/2014/main" id="{30A17569-9BB9-4D4D-8B8C-89003492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6F305842-A4FC-4A84-877C-9F9E9D30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15" name="Picture 2" descr="https://is.vic.lt/ris/space.png">
          <a:extLst>
            <a:ext uri="{FF2B5EF4-FFF2-40B4-BE49-F238E27FC236}">
              <a16:creationId xmlns:a16="http://schemas.microsoft.com/office/drawing/2014/main" id="{5BBCD38E-FB19-45F0-B247-C017BD2D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3010EE4C-31EE-4FC1-9690-CD83343F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DC3C7D38-7A56-4E49-B118-4FA86C64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C361C48C-1274-4717-8CEC-74F2EFD7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D72595D2-71AD-461B-A2F4-E06AA89E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AAD2FB3D-F16E-42CA-904B-D61FBA9E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6E166813-F8BB-4186-823A-9C26EBA3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86FB03EA-C3ED-4C30-980F-2F70F50F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B1C24FFB-0976-4D23-96D9-171C1AD0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1BD9E8F4-06ED-4639-8BFC-FF00E5F8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808D3EC4-CF3E-4C05-87D5-237E1882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00B48134-77F7-4E46-9D65-7B3C9238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F720324A-DD6E-49E3-B852-731DD378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D43301CA-9DA9-40F7-9BDD-0F62991C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E85DF823-B5D4-4D0C-90D3-86CD8B2C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23761D63-4307-453F-AAC0-CD1ECB54F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44DDD76F-692E-400D-8949-3800D2A8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5553DF6A-02C8-4011-8223-A67535E7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BF3F18EF-F0BF-4BB6-8C69-4DF95C7C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CA274A05-3815-478E-B6E7-5CD4620B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61BE3994-DD6A-4B33-AE34-947C8611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63609AD9-6EB1-4BA2-B9C5-99AE86C8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E784F6BA-129C-4115-9576-9F646F9F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AC2C4068-20CF-4597-8ACD-8775027B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940BFEE0-09D1-4118-93FD-30093D5B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75F1527B-50F4-4913-A101-C7DF2BF6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C4EB5E6E-3322-4197-9DBC-A435DD14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B105D829-7D34-442D-AB08-0626DF95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8154E2B8-9DB0-45A2-813C-D0A01D05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F3123F20-5664-4119-BDF5-A05BD97B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D1BF45F8-122B-4E2D-A6BE-C12A30AC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B1100EB9-4291-4689-908D-C87A6853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26FF5F43-9DB8-4069-B4E2-4574740F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04A7A4BD-636A-4FB9-9C06-946358C0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1523C6B7-5210-4149-B787-C4205C4A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B624790E-4B95-488A-B0B2-2D720A76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89771FD5-DA33-4CFC-A77B-01831FE3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84C9C6CA-2C34-4C46-9B1A-DB92B6B8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5F3B192F-5C4F-4423-B581-AC2184EC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DE42ED44-1AD9-40E7-B2C5-7F3B6312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C796C444-6BEF-4C04-B101-1BE19540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914BC544-40D5-4A45-94D5-D87453BB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05894477-7A11-489F-81E4-506C267F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5F25F022-84E8-40FA-8690-0053EF0C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89A1BF40-1465-40A3-B4F3-D324DEB1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E4213DA1-6A02-4B64-9D79-7E32CA79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C62834ED-387D-4056-9718-39DABAA5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92A2FBD2-C3A3-459B-B870-937F239F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E4F23230-A381-4260-8505-90B4599B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68D53B08-A861-44FF-A376-283C3792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AADA2071-5D7F-4576-9012-6153B82E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FCBCB657-1EE8-4B89-8551-E38113F9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99F714CE-C0D4-472F-AF7F-BA12CBAF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37D224D3-C80B-457D-B42C-0CA8CB4E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1825AD9D-A181-4ED8-99E8-664CA0CC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79AB51B3-70BB-4216-8926-3E906528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631BDB80-36CD-49AD-8FC7-AA9A654F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604A2720-ACAE-4125-BB02-8723C117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AC27291D-EE4B-4325-A712-A2EA32B3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2BA33AFA-C8F2-497F-B68C-FFAA89F3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E69CAFF9-6D99-406A-96D6-9147374E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B6CD3770-AAAC-4879-9BF4-E8B2DBB7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25869B55-10D5-4BFF-A968-B7941E08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C6BBB2ED-2B8B-44F0-956C-8EF04B00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0E0BF5FF-DB77-48AF-BE9A-593A3DA0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1B3C747C-C3BA-4124-B3E2-8966F156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6DC0ABD0-F3AB-4D09-AB21-8EA60CB3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9E3EEC86-2831-46F7-BC7F-4A223EAF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E6D192C0-EE95-435A-B2EC-2108F265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077A4C92-7538-46F5-9F6A-5B3B8A95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1A083E78-9BB7-470D-9BEF-16B4B651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CF2FECA5-C822-49F2-9A6E-B75F6A24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2634E50F-7E19-4C33-A9B2-7E8028BF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88" name="Picture 2" descr="https://is.vic.lt/ris/space.png">
          <a:extLst>
            <a:ext uri="{FF2B5EF4-FFF2-40B4-BE49-F238E27FC236}">
              <a16:creationId xmlns:a16="http://schemas.microsoft.com/office/drawing/2014/main" id="{90DAC2F4-53AA-4E85-A763-AD977F4E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92186A21-6B06-43C3-88D4-A8D76CF5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90" name="Picture 2" descr="https://is.vic.lt/ris/space.png">
          <a:extLst>
            <a:ext uri="{FF2B5EF4-FFF2-40B4-BE49-F238E27FC236}">
              <a16:creationId xmlns:a16="http://schemas.microsoft.com/office/drawing/2014/main" id="{568803D4-8462-4114-8270-2ED92EED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13D52C50-F2A2-4525-A121-214D7272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8A28B794-786E-4FA3-AA1E-DEE5B6AB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2706DDAF-78E6-4033-A950-FD1CB6AA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F0C82C54-BDB8-4C1C-B8D6-5F1F0AB6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id="{2CD47294-F7E9-457D-B4AA-72D61757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71580EC0-66CD-4F2C-A6D7-FAFF4087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3206D9C2-1D6E-479E-835E-F4F268C1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FB554569-E7E9-4554-B233-450D2909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0B05F045-3EE9-494E-B3AC-EC56F521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024ED389-6F3E-4FCE-B63E-AD75AA04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FD192DD0-BCAE-4993-91E5-A8E501D6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BB5EE11B-0DF3-40E1-BDE8-0E06EDD2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FE798FE4-6526-4E40-BBDD-A1E56F04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1BFB012F-BF75-4B08-A754-638E580C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56142A14-2B53-4E47-8829-00441FF8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A49E7D13-6917-4E3E-862B-314ADE52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6F4A691A-2195-4AC9-8438-85EDB9DF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B0479EFC-E3A4-4D55-90F0-8BD4201D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3D2494D1-648A-49E5-832D-FAECFF1C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3A6E05B9-6A29-43C1-AE20-D990BC14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9DEBD194-C600-40D4-B870-C3C97477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12" name="Picture 2" descr="https://is.vic.lt/ris/space.png">
          <a:extLst>
            <a:ext uri="{FF2B5EF4-FFF2-40B4-BE49-F238E27FC236}">
              <a16:creationId xmlns:a16="http://schemas.microsoft.com/office/drawing/2014/main" id="{245F94B3-D698-4D34-B2E1-9FFE06E5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BD8D3798-26DD-42F3-95BD-9123BC61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14" name="Picture 2" descr="https://is.vic.lt/ris/space.png">
          <a:extLst>
            <a:ext uri="{FF2B5EF4-FFF2-40B4-BE49-F238E27FC236}">
              <a16:creationId xmlns:a16="http://schemas.microsoft.com/office/drawing/2014/main" id="{459433D4-B39F-4862-AC2A-A9EBB9E3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7B05A680-CAF7-49EE-915F-EF9855C6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16" name="Picture 2" descr="https://is.vic.lt/ris/space.png">
          <a:extLst>
            <a:ext uri="{FF2B5EF4-FFF2-40B4-BE49-F238E27FC236}">
              <a16:creationId xmlns:a16="http://schemas.microsoft.com/office/drawing/2014/main" id="{4E7E7D4F-F3E3-4735-A2CF-D48EA17B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DB0820DD-194D-4639-9881-02D8FA95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18" name="Picture 2" descr="https://is.vic.lt/ris/space.png">
          <a:extLst>
            <a:ext uri="{FF2B5EF4-FFF2-40B4-BE49-F238E27FC236}">
              <a16:creationId xmlns:a16="http://schemas.microsoft.com/office/drawing/2014/main" id="{B427C680-CFA5-4C9B-B420-34A09B89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1AC7F191-B2E9-40CD-9529-75D2E634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20" name="Picture 2" descr="https://is.vic.lt/ris/space.png">
          <a:extLst>
            <a:ext uri="{FF2B5EF4-FFF2-40B4-BE49-F238E27FC236}">
              <a16:creationId xmlns:a16="http://schemas.microsoft.com/office/drawing/2014/main" id="{2DD67306-5D4C-48B9-B5BF-7C622F35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2E6EFFCE-5162-4683-BF26-23679603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22" name="Picture 2" descr="https://is.vic.lt/ris/space.png">
          <a:extLst>
            <a:ext uri="{FF2B5EF4-FFF2-40B4-BE49-F238E27FC236}">
              <a16:creationId xmlns:a16="http://schemas.microsoft.com/office/drawing/2014/main" id="{D621C8B8-2BC1-4753-8D5E-7951063E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B6DCB460-D8CF-4AA9-BD8C-097CF67C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24" name="Picture 2" descr="https://is.vic.lt/ris/space.png">
          <a:extLst>
            <a:ext uri="{FF2B5EF4-FFF2-40B4-BE49-F238E27FC236}">
              <a16:creationId xmlns:a16="http://schemas.microsoft.com/office/drawing/2014/main" id="{65B432AB-6C39-493B-90FD-3AEF55D3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2D778884-0830-4F62-BF3E-A8AAE50F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26" name="Picture 2" descr="https://is.vic.lt/ris/space.png">
          <a:extLst>
            <a:ext uri="{FF2B5EF4-FFF2-40B4-BE49-F238E27FC236}">
              <a16:creationId xmlns:a16="http://schemas.microsoft.com/office/drawing/2014/main" id="{09472E26-1326-4B95-9F29-4729AD5D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DC793908-EE38-4DE8-B4E1-2FB5B89F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28" name="Picture 2" descr="https://is.vic.lt/ris/space.png">
          <a:extLst>
            <a:ext uri="{FF2B5EF4-FFF2-40B4-BE49-F238E27FC236}">
              <a16:creationId xmlns:a16="http://schemas.microsoft.com/office/drawing/2014/main" id="{FCD63C81-3D7F-4F4E-989A-3ED93824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3AB12EA0-7107-4CB2-9DAD-64537BC1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45412804-0697-45E3-92D2-52F4A68D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9DB22EF7-073E-426A-80BC-F5569B22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9F56BD1D-3959-4D4E-9CD8-C521C091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33" name="Picture 2" descr="https://is.vic.lt/ris/space.png">
          <a:extLst>
            <a:ext uri="{FF2B5EF4-FFF2-40B4-BE49-F238E27FC236}">
              <a16:creationId xmlns:a16="http://schemas.microsoft.com/office/drawing/2014/main" id="{2051406A-012F-4E4C-BFB8-6097F714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A16F6AD6-4262-4ABD-8722-CC0FC9C5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35" name="Picture 2" descr="https://is.vic.lt/ris/space.png">
          <a:extLst>
            <a:ext uri="{FF2B5EF4-FFF2-40B4-BE49-F238E27FC236}">
              <a16:creationId xmlns:a16="http://schemas.microsoft.com/office/drawing/2014/main" id="{A97BE52C-8481-42F2-AE1F-1014409E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EEB60F70-5F4D-4B83-8B9A-666D633F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:a16="http://schemas.microsoft.com/office/drawing/2014/main" id="{85BBD46D-9F1D-471E-885B-62D1A019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520F2E82-D4B2-4CD2-A7CC-8325103B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:a16="http://schemas.microsoft.com/office/drawing/2014/main" id="{F96FFD6F-A1F3-462E-A4DF-BE8F562E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B5E7AFC9-4AA6-42BF-94B6-7ED9A522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:a16="http://schemas.microsoft.com/office/drawing/2014/main" id="{AAE3E7FA-51D3-4AEC-B7A9-3257DA5D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0D5D480B-A8A6-4D62-B569-12CA29AB9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:a16="http://schemas.microsoft.com/office/drawing/2014/main" id="{522E32E2-F422-4021-BAF7-8B82AB80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83EF787C-554B-4190-9CF8-7CBACE88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:a16="http://schemas.microsoft.com/office/drawing/2014/main" id="{959AB47D-EABC-4272-B387-73795B48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18D9440F-EEEC-4059-B273-57CDB416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47" name="Picture 2" descr="https://is.vic.lt/ris/space.png">
          <a:extLst>
            <a:ext uri="{FF2B5EF4-FFF2-40B4-BE49-F238E27FC236}">
              <a16:creationId xmlns:a16="http://schemas.microsoft.com/office/drawing/2014/main" id="{31F0D643-7984-4269-96AE-5DC4F04B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BCE51290-64E2-48F7-A87C-CEA250DC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49" name="Picture 2" descr="https://is.vic.lt/ris/space.png">
          <a:extLst>
            <a:ext uri="{FF2B5EF4-FFF2-40B4-BE49-F238E27FC236}">
              <a16:creationId xmlns:a16="http://schemas.microsoft.com/office/drawing/2014/main" id="{35A76DDB-0898-4CC3-AE1C-833D48C8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597AE381-A8B6-4E97-96C0-D498DC92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44334577-7EE2-4E8E-A49F-7407A41E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F7B422CB-E9F3-4740-A575-5531CC97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8065276D-29FD-49DF-9469-92D4CE7D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7DA3FC51-BDEA-4BDC-8ADB-56AF9A50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525B52C7-4DD5-4769-A439-3DBD9C04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AE39E7A5-E1E3-4DCE-98BA-0F680852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CCB0DAAF-8F5D-4FC0-904E-F6C8889C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B6B6AD8F-C9E6-4907-8BCE-6BCFDFFF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323936AA-C1D9-4B57-A687-5734EA3E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A1358B80-160A-4389-8F0D-7A3776FA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B6A495E0-E8E4-4586-8DF6-2A724280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F888FA84-2AE9-4A90-AC84-EB81CC89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3142772D-5148-48E9-873E-304E4138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8F90874D-BF84-46AF-B1D2-BD6E353E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D49DE3D6-F565-43CD-B009-0ABEC2A8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66" name="Picture 2" descr="https://is.vic.lt/ris/space.png">
          <a:extLst>
            <a:ext uri="{FF2B5EF4-FFF2-40B4-BE49-F238E27FC236}">
              <a16:creationId xmlns:a16="http://schemas.microsoft.com/office/drawing/2014/main" id="{E6360DFD-12E5-41E2-AC40-78752F7A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0281FA23-786B-4E32-AB96-3A8AFB5D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F4C6AD32-0858-44EF-AFB3-BD9B2769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715116E6-AEEA-42A7-AE54-E2CA4C3D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37FACF57-AA8A-4DCF-9594-96E97C16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8581BBBE-4DE2-42D2-BCF7-FDCE8C86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C80B983F-CD3C-44DF-B8F5-75B1FCE0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BA37279A-3B4B-4332-BE4C-CF62E455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5C3E4D8E-CFB1-4959-8A85-62534551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1F257DA6-CE93-42BD-8551-694D56A0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71453036-1ED8-4E25-AFC2-DE429A53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FFBBBB8C-C8F8-4FC6-840A-58442EBA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6BC6A01E-198D-4730-A8A7-C0C65945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E4C3DEFA-F496-4D94-A8AF-1CE69479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A69866DB-6ABF-491C-99FE-C72ECB6F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D3D5A2F4-A890-46ED-8991-1B2AE067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C8BC2735-B5AD-4059-93F8-CABF50FF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C1F815DA-5D59-4385-A501-1B5BC529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A061022C-D78B-4348-96AE-F4275236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85" name="Picture 2" descr="https://is.vic.lt/ris/space.png">
          <a:extLst>
            <a:ext uri="{FF2B5EF4-FFF2-40B4-BE49-F238E27FC236}">
              <a16:creationId xmlns:a16="http://schemas.microsoft.com/office/drawing/2014/main" id="{33773D16-DD4C-470C-B123-9FF0F1D3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F85FFFCC-63D9-4DFC-8731-4B2EE023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87" name="Picture 2" descr="https://is.vic.lt/ris/space.png">
          <a:extLst>
            <a:ext uri="{FF2B5EF4-FFF2-40B4-BE49-F238E27FC236}">
              <a16:creationId xmlns:a16="http://schemas.microsoft.com/office/drawing/2014/main" id="{00F88534-F32F-4B2B-8645-E9681D59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1E11546F-8733-4017-8409-E61C8763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89" name="Picture 2" descr="https://is.vic.lt/ris/space.png">
          <a:extLst>
            <a:ext uri="{FF2B5EF4-FFF2-40B4-BE49-F238E27FC236}">
              <a16:creationId xmlns:a16="http://schemas.microsoft.com/office/drawing/2014/main" id="{F596F4F0-89CF-424E-87E3-1AA1A7F9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A7180162-4362-47DE-8538-34416555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142D5B1F-289F-47D6-A487-34634E35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10E243CD-71AB-407F-BD8E-D4DA712E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9FBE5268-4B08-4EE4-92FC-395C7FA4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7D45C790-EA22-4E5C-B1E2-DA49A0E2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1A6238F0-1AD9-4EBF-8AE3-0A49B2B6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91BA91F7-FEC1-4944-87D9-76D09DE1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61C9C9F7-BE32-4639-BC19-660D8F12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C1182721-4BF3-4C97-8937-D97D7997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D7D8DB53-CAE7-400A-AC83-0D1C334C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4E5FF329-7806-49F2-9D7E-2450D30D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C74A7218-B68D-42CA-B2FF-11DCBA1C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A7F0FC6A-EE75-4851-B471-9361EA12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756C3688-B953-4A4F-8D74-961FA6D8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B4DA8265-D405-440F-9E5A-6B018233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B4F7DE62-AFF9-44E5-8F86-704913A50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6654C33A-5F56-4F50-BA82-005BFCCB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D8BAF1C4-32DD-44A6-BEE6-94D66457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5360D80F-4CFE-492D-9BA7-E6E3AF53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F88947FA-8BF6-4733-9F0D-5BAA193D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385EAFF8-23E5-435D-B97D-35230C38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664FB24D-2A51-467E-A084-4509F44B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59D93383-897D-4CD9-93E6-DC8002AB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DEE9D290-9F5F-4D1A-8FBD-9CCBFC39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3149B5D8-AE16-44B5-B27B-E4D0FACD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690AD333-26DB-4C22-93B0-7AD866D6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1798F96A-7CF2-4018-9E7D-D626F451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195526D4-B3C1-4734-A5EB-CD501481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82148AFD-3EC3-4A03-9FCB-ECBECC9C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B5047D63-085D-42C9-BD3C-71AF5DBE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8E0B0F14-7D45-41A5-A681-8DEFD29F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C8D5B3DA-4062-4A36-ACE3-12FEEDB2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B535CD52-166F-4378-A5A8-55E1D55A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0A1F7C64-FA13-4DF1-8C6E-0C07C4B4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414318DD-2042-4937-8DEE-6EBCB863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38231608-A5D3-4228-8DC8-CCE249F7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19C59944-94F0-423E-B63C-E70F1838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BD4EF23D-D2E0-4E17-B5EC-A1FB2C5D0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59EF5B1A-4F2A-4688-8FCC-446E62E6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2E230D1F-822A-488A-A7A2-9E86D505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1E3E2338-5A6B-4AE6-B504-2194A0AB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31" name="Picture 2" descr="https://is.vic.lt/ris/space.png">
          <a:extLst>
            <a:ext uri="{FF2B5EF4-FFF2-40B4-BE49-F238E27FC236}">
              <a16:creationId xmlns:a16="http://schemas.microsoft.com/office/drawing/2014/main" id="{7BF42A5E-3101-415E-A401-B0D495AE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20CE0A4F-B9B0-4FEC-AF40-70DF2A23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33" name="Picture 2" descr="https://is.vic.lt/ris/space.png">
          <a:extLst>
            <a:ext uri="{FF2B5EF4-FFF2-40B4-BE49-F238E27FC236}">
              <a16:creationId xmlns:a16="http://schemas.microsoft.com/office/drawing/2014/main" id="{C236252F-A5B4-4118-A477-6441A0E5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FBFB72B8-4754-4BE0-8706-FD8BF512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35" name="Picture 2" descr="https://is.vic.lt/ris/space.png">
          <a:extLst>
            <a:ext uri="{FF2B5EF4-FFF2-40B4-BE49-F238E27FC236}">
              <a16:creationId xmlns:a16="http://schemas.microsoft.com/office/drawing/2014/main" id="{9FE5AE1E-BB6A-4074-AD90-3AFE8512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E64224CA-1F5E-4AF0-8D1F-65D9978E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37" name="Picture 2" descr="https://is.vic.lt/ris/space.png">
          <a:extLst>
            <a:ext uri="{FF2B5EF4-FFF2-40B4-BE49-F238E27FC236}">
              <a16:creationId xmlns:a16="http://schemas.microsoft.com/office/drawing/2014/main" id="{29C9C360-7BAE-43E9-A9ED-E25ADB8F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C6DFDAF5-7312-42CA-83D0-DC07FA14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39" name="Picture 2" descr="https://is.vic.lt/ris/space.png">
          <a:extLst>
            <a:ext uri="{FF2B5EF4-FFF2-40B4-BE49-F238E27FC236}">
              <a16:creationId xmlns:a16="http://schemas.microsoft.com/office/drawing/2014/main" id="{1CCFB7E7-2AC5-448F-8684-E9E8B4DA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4F0E0D15-4CF7-4F88-9A19-FE7751BA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C7772201-B040-4399-ADFA-F7A6F26A2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923438DA-2554-4DB1-8A8E-62387C35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A44BD9B4-D438-4BF5-9215-2E508D35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217FDF5D-A592-4496-B854-6A422C7D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58F8851B-28FC-4CA8-8441-B1F6FE6A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3B865A04-C13B-43D8-87B6-EA49CD77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E51E794B-BE1F-47D2-B549-94E9B19E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024CF97E-A9B6-4D48-9C9A-D330B86A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BDCD2EA9-2CEF-41BF-9595-8EDF848B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019ACE8D-8730-479F-A161-91DC8684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5E9EC598-87E9-4558-891F-21F7D520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5E0E3EA2-F65E-4837-BF11-FB6590B6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02BBF29D-1F54-4EAB-846E-AC1A2A05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D8640CA0-B435-4EFD-8144-94551ECA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473BFA3A-6A55-49B6-90E1-B9FC86EA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BD22E6F9-796F-452D-9E07-38B8C98C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7D3C490B-ED7A-40A6-A76C-FC7E83B4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58" name="Picture 2" descr="https://is.vic.lt/ris/space.png">
          <a:extLst>
            <a:ext uri="{FF2B5EF4-FFF2-40B4-BE49-F238E27FC236}">
              <a16:creationId xmlns:a16="http://schemas.microsoft.com/office/drawing/2014/main" id="{481584B2-FDB7-4F36-A891-8F6C9C76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1CCF44ED-A6AC-4D08-A79F-DC76F317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8F498855-3982-479A-B8C2-3EB08ED1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E9ABC0F6-6147-405D-824A-5ACE7201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89434B50-3786-4A8C-8FA3-9FF8E24F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76B5A8A8-4CF6-4EAB-B58E-F939AE6E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831C289C-EECA-43B0-8096-8A7ED71F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39BE58BF-2F91-4B10-B65D-652F2411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88180F02-D6B1-4EFC-8612-7FD5DE45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CE2D1B89-3AAE-4FE5-ABFE-AED012B0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A133C7F9-980F-4FE1-9BB4-EC0B1934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C02FA251-9788-4218-9A9D-37C45A03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9D1E6D6B-8F13-4E73-98EB-9EBD1567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7590E9AB-998D-4AE3-85CF-ADE6ECE7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0629FBC4-036C-48D0-A7F9-90DB5EA7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CCF114F8-A145-495C-A764-9869222D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C6710A7E-730C-4763-B6C0-FAAA76C6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C801BF63-E6BB-4E98-9493-9483748E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E09564FF-B21B-46E1-8479-C1E2AD89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2ECD2FB0-7336-4F23-92AD-3FDFBA44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F8485DE5-A5B3-4042-90BB-176EC14C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0EEE938F-751B-4F7D-8A60-95D388A5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9CEB8614-F02E-413F-B75E-A8EDE597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48D697B3-05ED-4CD1-B0B9-EE76CE0B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C8D08E53-CDE1-4353-B73C-23838D3E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5E1E7B61-7671-414B-8955-FCDC393C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4241BB6E-F369-49EB-AA36-94EC28C7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22EF5BF1-6EBB-442F-A693-6FE4EA23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F87F4E8B-B49C-4426-A225-5CEF8AA6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DC736DF8-6EB0-4B62-87BF-0852C1DA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D767B1F8-48F3-4396-B4C1-DC5B7D64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1D1ADDF0-8B68-462C-AB29-6CF11C60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E5BEB7E2-883D-4B26-82E0-14FFA0AF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3239DC52-815A-4340-A4D2-32E7B5F2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39E97E56-623C-41F2-9088-18A73280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FA696E62-F195-4960-AB5A-0A3CCA22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548D6E97-8D63-4699-9521-9459B574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CCA066E1-91B5-48DB-B0AE-C1055968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384F6CBB-E666-46F7-8FD9-F3AA9522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7B3AC833-B62D-490C-847B-E7973415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8FB36787-7DDC-4B6F-8845-57148551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01F9DAB8-A3A5-4EE9-9C1D-279FB2AC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87873AEB-BB85-451F-A1E0-6C812F22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E59FAF74-F73F-4FAA-8F6B-27E3F0C4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102617F7-AF1D-486A-BD6F-53E1A987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F39A9FE6-8D0F-4A37-96B7-1AD3A1AB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9A6B70DE-2669-4E99-8076-F44E4654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8695508C-5B80-4031-92A7-C61C9ED3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D6A4ACD7-03C2-430D-920C-DF1589F8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7EE7F3EE-8EB1-4C06-B4BE-9BF49D9D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C293AE49-C5EC-41E9-B3ED-477B86A9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9FDE2048-F632-46DF-B7AE-A862618B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5F21BAD5-8E45-456E-901E-BB6F5E6C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9D73A2EB-89FD-424B-B3D2-57EB1CBB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E4180C54-27E8-44AA-9AE9-1539A21B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BDE1FB22-DC62-4B30-9E7B-73E85061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139E8BB5-2F24-4835-B4C1-2EF03E58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FE9559D0-A304-4DF3-9FC5-9DF61A44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CB4F5E06-017F-46E2-B76A-CCD22BC7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E98400A7-92C9-4F05-BD68-99C59CAE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E650E7B3-E5F9-4679-A019-0D9B05D4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834E6297-D062-4B36-BCA7-57A1904F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C1AFAC1D-E8E4-4814-A97F-BFF6A197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1DED5109-6030-487F-931F-B6D21D65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BC6D82D8-96FF-4DBC-97FB-CD452759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CF3BFC7D-2DAB-43E1-ACD9-AFCE6B44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4610AA82-449F-40F9-9EEC-1B0FCE591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5D2D07A4-CAD1-4A08-BF06-6AA6A816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ADC6836E-0EDE-4530-97A9-E599629E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A428C9A5-B4C6-4804-8F28-2D13566C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20AC2413-D9E1-4E2D-9CF4-27FF8240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9135968E-1710-48E5-A969-B8F56433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5F56D65D-0A57-408A-A91C-30F1448F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33A1D0C1-933B-4554-8353-B32C55BD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D7425985-0314-42A0-92E7-528A0B94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BCA3F4B6-D83C-4C65-93ED-0660CC6C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8DF1C405-AB4B-4319-AC96-98D591F4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3129844F-DB2D-4791-B2E1-D92E296A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B5EA5FC8-B9FB-4AC3-B4C5-A3FBE325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EFA772B6-DF7A-43EB-9418-BCACF605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CE5C08D3-CF42-4C4E-B6AC-15788DDD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F2E0895A-C4DF-43D3-837F-23DBE128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8A9D86CA-1C3A-4668-8AD1-B616EA9D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43CFDC23-3DDF-4661-B70C-79651B6E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B50EC1C3-AB21-4F7B-B2F1-9B47FD26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46DD856B-C4D5-4F3F-94CC-7F1AD0AE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88FA5777-36E1-4808-A0B6-883DB1BA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B5F18DA3-9F42-4112-BBB5-6F8C3159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83C8A357-D3B1-48D5-BB4E-D6264A0A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02EB03D1-5407-414F-9348-2D97DDE9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01E1B164-5A27-448C-B1B6-52B75C82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9A19CB5A-F143-4A1C-8D68-FF98ABAD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888415C4-9E08-4A57-9D8E-685962AF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B2516EA2-84DB-4E00-A14B-D251752C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4673493F-E84E-4425-8972-298C918C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9ED96132-0D04-4712-B4D8-840D36ACB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AAA599FA-9112-49E9-8C03-F449FBB6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EFAC997A-32F4-47F5-B051-79EB7152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9B56C12C-3D75-472D-AB30-FE44A8B8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0A53714D-8517-4311-ABA3-A9D2ED7B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E6319FBC-3169-42DA-B246-EEFB471A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0343435D-DBD5-4DE7-A0FA-DBC3F72E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D755D24A-E2A9-4712-BC3E-0FD7926E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DEC3EADB-9FD3-4D04-BC6E-578F3D77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01D3A445-7F3A-428C-BB35-308DA4CB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C3F5AB2A-6510-41A5-938A-0E666E47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AF4BEEC4-66F9-4F43-A52E-7C7C910E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9841BFC0-3FA8-4933-9083-9224FCEC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4C24705C-F520-410E-BA72-44821FE0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5C4395EF-F4A6-4646-A449-BC4D1738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3F2614EB-40F0-45DA-8B93-7E644DDA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F1C2A1DD-8F1A-49C9-8502-F586052E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426840A8-CD23-48D7-8463-B675A37D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71" name="Picture 2" descr="https://is.vic.lt/ris/space.png">
          <a:extLst>
            <a:ext uri="{FF2B5EF4-FFF2-40B4-BE49-F238E27FC236}">
              <a16:creationId xmlns:a16="http://schemas.microsoft.com/office/drawing/2014/main" id="{81DFD6E3-35F1-4079-92D7-E0A9555C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BF4AF5B7-6839-404A-8083-CC814579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73" name="Picture 2" descr="https://is.vic.lt/ris/space.png">
          <a:extLst>
            <a:ext uri="{FF2B5EF4-FFF2-40B4-BE49-F238E27FC236}">
              <a16:creationId xmlns:a16="http://schemas.microsoft.com/office/drawing/2014/main" id="{3789DBEF-A56E-47C0-BB65-D663FFD2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3B4F9732-C1B2-4311-B0F3-8990939F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75" name="Picture 2" descr="https://is.vic.lt/ris/space.png">
          <a:extLst>
            <a:ext uri="{FF2B5EF4-FFF2-40B4-BE49-F238E27FC236}">
              <a16:creationId xmlns:a16="http://schemas.microsoft.com/office/drawing/2014/main" id="{753E385B-97D3-4A82-AE17-5355E1C3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D8EF1EEA-A5D6-4041-BB6A-1D4E02EA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77" name="Picture 2" descr="https://is.vic.lt/ris/space.png">
          <a:extLst>
            <a:ext uri="{FF2B5EF4-FFF2-40B4-BE49-F238E27FC236}">
              <a16:creationId xmlns:a16="http://schemas.microsoft.com/office/drawing/2014/main" id="{98246074-9D7E-48E1-AA30-2566D73F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DA18A38A-2C60-4D8A-B4F1-7C9BF999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79" name="Picture 2" descr="https://is.vic.lt/ris/space.png">
          <a:extLst>
            <a:ext uri="{FF2B5EF4-FFF2-40B4-BE49-F238E27FC236}">
              <a16:creationId xmlns:a16="http://schemas.microsoft.com/office/drawing/2014/main" id="{7FDD48EB-85C7-47E6-95B8-EE5FB147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003C65AB-BBEB-409E-ABF4-485F45CF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E7792A31-3D93-4A20-A90E-0726DF73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7EA43393-408C-4535-A575-F8CF0316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67EDC2F8-94EB-4A68-ACE6-1BBA878E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8C03DD71-7A7E-4729-82FF-FE45F651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F6E6A7C9-1998-4415-8AAF-50CBD8E4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4418A22B-B368-42F2-A298-4AC04544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8F56C1AD-DD80-4900-964A-4BEF9552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9A403504-FD5C-4F1A-9A63-4FEFABE1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200AB54D-8AFB-477C-B504-ED9D65F6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B5B5208D-8B6A-4C89-8C6F-2F1C61D0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99C6F1D6-A755-49F4-8547-803A7F4E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431D7E65-190D-40AF-A4E0-E372BD66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01F9DA3C-0271-4257-AAED-FB9AFCBC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C9307DBB-FD67-4590-8D21-13ECA088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85300ACA-8DF0-4C57-801F-5E103C43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48CBA81F-CF1F-44C7-8B8D-EE435C20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2623E23F-A614-4115-A1B3-3BD35F8F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A14DABD5-8C86-477C-9CD2-C026503B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FAB6FEEB-1D76-4DE8-8092-3D65FECC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6BC93C6C-EC8C-4F18-AA29-ACEF5D65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9A94EE78-9AD0-41E2-8D03-3B292FD3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835B4F5D-2679-4A7D-9234-6F100711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:a16="http://schemas.microsoft.com/office/drawing/2014/main" id="{1116E66E-74CF-41EF-80E7-027017F9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E49202BD-9418-4509-A2F5-E52720F6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2008005B-5475-4654-83D6-210B8BEB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1A572B14-527F-4C95-B6DD-DAA2F302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7" name="Picture 2" descr="https://is.vic.lt/ris/space.png">
          <a:extLst>
            <a:ext uri="{FF2B5EF4-FFF2-40B4-BE49-F238E27FC236}">
              <a16:creationId xmlns:a16="http://schemas.microsoft.com/office/drawing/2014/main" id="{FA07E043-A503-4770-9347-812A5D78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A6E47A59-A870-4A52-B5CF-33D10A56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09" name="Picture 2" descr="https://is.vic.lt/ris/space.png">
          <a:extLst>
            <a:ext uri="{FF2B5EF4-FFF2-40B4-BE49-F238E27FC236}">
              <a16:creationId xmlns:a16="http://schemas.microsoft.com/office/drawing/2014/main" id="{231A2908-B20F-49FB-ABD7-FE630320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8E5C3548-A401-4A64-A851-194E07CE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:a16="http://schemas.microsoft.com/office/drawing/2014/main" id="{B0AEA9AE-D585-4650-82BC-6C7E2F3B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0FEB86B3-B7CE-416A-8FBE-1E6F2741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:a16="http://schemas.microsoft.com/office/drawing/2014/main" id="{873C3BBF-B26E-409B-B3EA-79B2182F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2FBA7019-90A6-474B-916A-33C3707C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:a16="http://schemas.microsoft.com/office/drawing/2014/main" id="{B9866861-C7F5-4114-A836-FA77E474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F32DED28-1B6B-41DC-AEAC-0B655A8A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:a16="http://schemas.microsoft.com/office/drawing/2014/main" id="{17889D47-657A-4386-B3F3-4C895FCF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01D07E7E-697F-40BE-8D53-0E46BFF4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:a16="http://schemas.microsoft.com/office/drawing/2014/main" id="{01C492F1-484D-4590-98E7-4879CBE9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5CB89AF8-36BC-46E0-A521-1774AE75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:a16="http://schemas.microsoft.com/office/drawing/2014/main" id="{F663B250-471D-41DD-813F-36EB62D1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00D86059-799B-4E1B-AAAC-76F53509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:a16="http://schemas.microsoft.com/office/drawing/2014/main" id="{3FF71BD9-8A3A-4A9E-823B-DCCAF2E9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9261D0ED-6424-438C-84C6-F519BED1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558143F3-15EF-4FD5-A3FD-43CFD29A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A30E6ED4-21BA-4993-AC62-D3CF6E8A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8FDC2761-D45C-4469-B475-DB5FA556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CE83CF6D-C970-4D11-85BD-2EE51B76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C1DEFF6E-931C-41AD-B078-8A7FF291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9A421D17-025C-4763-9908-289172D8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E2AF0A5E-0C51-4E7F-9F6D-58CC7A5C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00EB1458-ED4F-4677-B6B6-CE616B9F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4B540ECA-01FD-44A1-8192-D9D5C27A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30312A80-26E5-4EF2-AD48-810B273A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2B32A8FC-03CB-4DED-822C-4488808D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3E2B48C9-E6D4-4939-A97D-A337DBB1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038BAE65-D7EF-4EA8-82EC-676FAE8A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8" name="Picture 2" descr="https://is.vic.lt/ris/space.png">
          <a:extLst>
            <a:ext uri="{FF2B5EF4-FFF2-40B4-BE49-F238E27FC236}">
              <a16:creationId xmlns:a16="http://schemas.microsoft.com/office/drawing/2014/main" id="{564DDFFE-4B86-47D2-BC5C-E2698D1E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67D9A2D5-0329-491F-B92C-6DE557CC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:a16="http://schemas.microsoft.com/office/drawing/2014/main" id="{85F22E54-137A-458E-AFAA-0620223A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11A71493-0512-4796-AA62-0A08FC2B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:a16="http://schemas.microsoft.com/office/drawing/2014/main" id="{2F27A0ED-70B0-4F23-A0F9-562138D8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91CDC391-4769-430E-B68D-65E56133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A875BF31-637E-4D8C-8CFC-15F86C806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C887DACB-AD5D-4401-9FB8-26AD6D62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01AEA6DB-9AFB-40E4-8511-009E1BB6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7192AC0B-0B6C-4023-A5AC-421EE551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1D7DB84A-652A-4213-BFCC-4B885A02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7D0EF6FD-87FE-4AB5-9A3D-398D49F6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47E4D7C6-3603-4517-ABE4-F8C1A39F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BBF2F13B-1BD4-4721-AAAF-E36CFC8C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63ECE347-A5F7-4662-83BC-B7DC66A9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4DCA63B1-A36E-4702-9E5D-3208EAEE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6A3E1DD8-DFBB-4CEC-93C2-99D6EAA1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DF483B5F-3A5F-4346-AA7A-D3645514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DAB5F595-F393-4891-9945-DBA415B6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4DAE62D6-96D9-44A1-A53D-385AE381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E36D10A1-0EC0-437D-B59F-F4ED4FAC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51A241D2-E74E-4F6D-BEAF-C64A7AC0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23BAA6C8-72B1-41E1-90E4-BD5C7BC4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00A40A0E-546B-40DF-94C9-DF8CA87ED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5124C4F1-D56B-477A-8893-CA039BF2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DF1DC7BA-75B1-475A-9678-A82CD75E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D67EB4DF-DF19-4115-B710-3EC802EE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75EB8F4B-EA51-4D7E-A5A7-E4BFFB25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683F9D79-45C7-43A2-9EFD-D8FC5E7E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27F804EF-A67F-4D5A-9571-10AC9BC1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A519EFE2-6797-4D80-9F20-A240907A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15545B4F-80A9-4158-AE45-4F0C921E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9D0B17CD-6A57-46D1-AA51-492A5223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B06CCC25-F157-422C-9F5D-17471F85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DCC649A4-7C64-4084-B9B4-03EEFC9D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0E8A6B5A-B2FC-4BB7-AF1E-0FCCF73D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638BEE8B-3863-4F03-BF7A-A049C894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5BF8E23A-A70B-45CD-957B-77F74DEC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16CC5989-DBE7-4518-A46B-15516F1A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594980ED-54A4-4392-A8B6-E60B45E0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3640B7CF-0144-4596-B08F-109998A8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0A05F6A0-7E0F-440D-A4D0-B693057E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DE20D1AE-3394-4701-A4EC-A2B6F27D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FEF1788B-6436-4F62-BEDC-868E5C97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2" name="Picture 2" descr="https://is.vic.lt/ris/space.png">
          <a:extLst>
            <a:ext uri="{FF2B5EF4-FFF2-40B4-BE49-F238E27FC236}">
              <a16:creationId xmlns:a16="http://schemas.microsoft.com/office/drawing/2014/main" id="{4361806B-B973-4EE2-BBF6-3B95FA4C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B855C69E-4E8A-4241-8E7A-A9E08A07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FC86EEE4-ECE5-41C4-9B97-349CFB01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8655850A-7C56-49A9-AB14-535E24AB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3EA4B5D7-B894-4550-93EA-C147032E7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C3493EF1-0A3D-4039-86CD-973903B1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655CD8F7-3000-408C-B5DD-6FBE53D1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3B2AC7DE-350B-4EDB-8EF0-7B009AF1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7FD69B7E-B016-4AD6-BF38-1634C1A9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4E202B05-897B-43AF-AA25-0627B811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6902829B-D01E-4447-97DD-7AE29C0C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3CA0FD28-DB6B-4DCB-A936-AA3EEFBE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4C5DE103-81DF-4311-B54F-64C10FA7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13D89FCE-C6D4-43B3-96EA-77D5113A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FA5EB385-0C37-4DBB-8CC7-55590053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871E727C-45F5-4363-AEA5-A013F37C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A078DA5E-C26F-4348-8BF1-282DB787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FC6C5303-EB09-4775-A84B-CEEEDDFA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4427C69D-BFB0-487C-83B4-C000B243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78FD4965-C2D3-46B5-958B-A7EFB235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6FF69FBB-1A8B-43EE-AB02-2693CC59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846B5824-1EEB-49E1-88AE-FDBCBECC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6FE1FAED-4974-4D48-A0CE-A4177486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71145C4C-1261-42FE-B7E5-B1C67773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2B152911-3FD1-4A7C-A65D-980763A4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D1D85017-070D-447A-9C0E-2BC7CFAD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1D059E4E-60D6-4D41-8280-FE60621B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827BF626-113A-48C8-9FD9-7ACA6375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650F432C-DC88-4567-AE0E-71E8A6CE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2478AB22-1D52-40CC-B43E-42B3070A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30B3703D-D6B7-4347-937A-76A6E504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D757B467-13BA-4450-AF08-E5D23A19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E08DE334-ECFD-4214-98A4-D5AA9FBE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0D838D6A-99BE-4FAE-B87B-F6ABD825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5C554C24-07B4-4312-9CF3-9E7C09E9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EA8EA408-C38D-4B36-AFF6-A78BF8B7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31FD26DA-303E-40D4-A8A2-A4A25066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E4045975-A6AA-47A6-A500-999A3F3C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0F09FC5A-F8D0-4ADD-8584-45763011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0E5F80B4-651C-4D60-8D28-F1E98029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31A2D033-8A97-4C41-9AF4-AE60D7D0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757BF6F3-9033-4270-AFA2-BE1A2103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8FFD20B5-CAD7-4F45-98A1-7AE5C1CF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642C7C93-F311-421B-9230-DAD32CE1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2EB92A79-69ED-4C0A-B821-030FDF3E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912BCFAC-980F-4B66-8D55-B81B28E2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FFE8006D-3B31-4992-9A66-81D9ABAE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982A2929-1603-40E1-8DDA-50A15BD1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BE492258-DF74-460A-BC3C-FA5A31C8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3FA80835-37D2-4E1B-BBEB-46B82683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61813EF5-47EF-44AC-B62C-76182347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3E78B299-2065-43C5-958F-167A13C8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BF445D74-5716-409E-8A44-B3858B08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:a16="http://schemas.microsoft.com/office/drawing/2014/main" id="{576B26BF-D893-4A26-813B-686C0323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CE786629-63FE-4F27-AC06-3C37D76E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7731F3B3-1B74-44E2-B075-F8115BC6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4022E2D9-2812-4599-A02E-879AC2CA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463D84A0-09BD-4CD8-8E82-FBE17D4E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0" name="Picture 2" descr="https://is.vic.lt/ris/space.png">
          <a:extLst>
            <a:ext uri="{FF2B5EF4-FFF2-40B4-BE49-F238E27FC236}">
              <a16:creationId xmlns:a16="http://schemas.microsoft.com/office/drawing/2014/main" id="{497D2A6D-25CE-4E9D-B65E-D366554A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BAC7447F-EF64-41D2-A11D-BE3E49A5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D9F86969-F26D-484B-950A-7339879E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7A3B24C5-F465-4245-B131-67BE8E24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D61F9B4F-8CA6-4FCC-A357-D8B50729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700A385C-6123-4A53-A918-C96DFACA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:a16="http://schemas.microsoft.com/office/drawing/2014/main" id="{22D6CADC-A491-407A-BCE6-468FCF2D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65F94D98-B1DC-492F-B05F-B1F41882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:a16="http://schemas.microsoft.com/office/drawing/2014/main" id="{F27DDF8B-D467-472E-96DE-67A1C73B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57E46FFA-EFF7-422B-BCAB-27A65DF8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:a16="http://schemas.microsoft.com/office/drawing/2014/main" id="{2BCE8C9A-A0E3-4644-977F-BADF63E4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B92B671C-F193-46C1-A75C-28BB3932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:a16="http://schemas.microsoft.com/office/drawing/2014/main" id="{FEBF00C8-61ED-4484-8346-DD65C559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AA1F9CD7-4089-45D5-AE2F-67684CB5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4" name="Picture 2" descr="https://is.vic.lt/ris/space.png">
          <a:extLst>
            <a:ext uri="{FF2B5EF4-FFF2-40B4-BE49-F238E27FC236}">
              <a16:creationId xmlns:a16="http://schemas.microsoft.com/office/drawing/2014/main" id="{F05CAAA2-1C4E-4943-A45C-94E0DB1E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C38CA1C7-E08D-4AAD-B29A-889D86E2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649FEEDB-6E1A-47D8-9E47-A3B01BC3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8448B02F-F1E4-493D-BCF7-918E94B2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F717AB2B-E4AD-460B-A841-50569A79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51F71613-B9DD-4C74-BF91-73B8248B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73836964-00C0-46BB-86E3-04025037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5D5527BC-EA71-451B-B80D-6117D02F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AB3EDA1F-F088-491C-A2E4-824DA07F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00665F8F-1024-4317-8432-859067A2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9711A918-C5BD-4F1C-BB93-B9A901A6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AD484F2E-CE67-4E23-9B7A-9B29B465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718291E8-8259-44F5-9900-B64EFE80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D080B3BD-AC19-4C1A-AC89-77919857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34AC9321-8EC7-42F9-AEE4-18821E6D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28EEE91F-98E5-46CB-803A-B5B3B234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BF6828D9-1E0F-4ED9-B97A-1B783777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D49E482E-A200-4F5C-8A1C-E033BC3F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C23B6561-8832-46EB-8C3A-E55233DD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59134B52-11B4-4CF0-8D43-661E3E69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6193DE35-FF19-4D2A-9637-85C3DAD1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50446C39-37C0-4DA1-934A-F5D7706F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BFF7A277-8BD1-4D6A-8B79-B4E5F18A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1767DBF4-796E-481F-98E9-302AE294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3ADDEAD3-8782-43DC-8627-5660653B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EC217DED-D17C-4926-B0AC-5AD6C1DC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061BF5AC-628D-4AEB-89E3-4EC7244F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E9014670-5128-4534-B949-7B6BD63A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ADAECB1C-C346-46CD-B42B-7077F3A1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E531DD8E-5B10-49E5-973A-201215FF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0AFAFF46-6C70-402E-9A2D-535E62F5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1B8771FB-980D-49AD-B1A6-FFCD3222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8FA3A0AB-AA1A-49DC-BD88-CF5F9AC0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AFD83123-9D09-47E7-A426-07906C07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BA3DA789-1F69-4F0C-8A66-8A7E055F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5DC80258-5910-4A2B-8064-65ED4AE6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777EB37C-A68B-4A4E-8200-04F29B02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2FEDBAF0-6851-4FB0-9B61-941D50EA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A6EF21C3-1D61-4A03-83B9-B8E75D6E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8948F349-1F9A-4D3E-965F-E69A0E48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AEEB5398-9DB5-4537-A16B-102D660E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A2E46004-A615-4FA7-B90D-78607A3F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078B451B-50E4-4E41-867C-8C185EBD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A0D08524-7B49-4596-B3A8-D0C010B8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43A1EAB3-E9C9-4778-B3CF-9ABAE6BF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13A35BBA-A365-44D7-836B-0395ABA5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6FA4E9DE-BFB6-421D-AD76-4716D8CC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F8A17743-3205-4D32-B0E9-83E687C9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536D7922-DAC9-4453-A800-E182DC8ED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B966AE87-078A-40DE-99F3-C5B060A5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D07E4DED-131B-4428-9797-402503AA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68307C92-D652-4ADB-921F-9AA75218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ECBF2283-D5AE-4B45-AC44-CF342F1C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70174D16-9B2F-41E3-8E20-46F9573D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5D1060C5-6AF9-49BC-823C-C3E5400A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A3B5BE73-A88B-4422-87F3-50DA6C96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0EB002FB-1FA6-4CDC-B964-48E679E0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F0CA8599-3F64-4FEE-86ED-0D382810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D5D14563-7133-4A90-B9AC-514E0DDF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7B4FB1BA-7CD9-42CB-8C71-43CE647D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4A261B7E-CA1F-4110-A034-D04450FA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78BC24E3-768A-4434-9BF1-1B96BFFD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AA907DBB-2834-4285-8221-5899239F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310C1493-4A19-4560-838E-11324790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F7EA0ED9-CEC8-4519-B166-7CB93730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20513016-1E08-4BE5-AE6D-1DB4079D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1B6AC1C5-8CEA-4922-B88A-AD30E6F1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21" name="Picture 2" descr="https://is.vic.lt/ris/space.png">
          <a:extLst>
            <a:ext uri="{FF2B5EF4-FFF2-40B4-BE49-F238E27FC236}">
              <a16:creationId xmlns:a16="http://schemas.microsoft.com/office/drawing/2014/main" id="{679BDC1E-84A2-4DB4-830E-58D7E4EE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FD31ED31-D7BD-4E1A-A5C5-CC6CF0AA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:a16="http://schemas.microsoft.com/office/drawing/2014/main" id="{6A34E6B7-63CF-4592-8C48-D26DEC0E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4A660999-B15D-43EC-BE74-853E74F6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:a16="http://schemas.microsoft.com/office/drawing/2014/main" id="{8C1811B3-6006-4183-A49C-2E5DD450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5F92AF00-0DD3-4889-A985-EFD32C25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:a16="http://schemas.microsoft.com/office/drawing/2014/main" id="{8D66EA5F-B39A-458F-B2AF-A17A1E38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3D7200C7-A056-4369-B5D5-4F6DD5C7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:a16="http://schemas.microsoft.com/office/drawing/2014/main" id="{A3C3DD5E-8F7C-4907-AB26-3089421C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F2BEEB17-3C41-4ABD-AFFC-A6F99601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642348AC-EFDF-497F-A961-D44439AB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FB483270-06D3-4138-B0EB-A227C7DB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B33A87DC-DA9C-4CD4-9B64-B9651347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6B37D939-83CE-464F-A8D2-F866FEB67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EB747674-6FD4-4A22-B94F-CBD1E228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8B93B8E5-FB0A-4E5E-B9F3-81CEF7DD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23E91599-EC62-4F0E-9CEE-793E8203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7A8562D2-2854-4708-96EA-641A3833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974AE356-54C9-4C91-9124-126582C1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B13F93F3-89D5-44B1-8C16-9F55FFDA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308BB21B-F49E-45D4-8196-4BD16D27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06230DAD-BA23-4F88-B1BA-248A3445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0FBE5201-F3C5-4B59-9A8D-ADAA135F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6D9B6209-A310-4B95-A3EC-7A219546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3512CF55-2DF4-40AF-9737-C92342E8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E889E1A5-628C-4412-A0CB-8E311FB7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B365A455-B211-4121-91DA-EDE21FF4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48" name="Picture 2" descr="https://is.vic.lt/ris/space.png">
          <a:extLst>
            <a:ext uri="{FF2B5EF4-FFF2-40B4-BE49-F238E27FC236}">
              <a16:creationId xmlns:a16="http://schemas.microsoft.com/office/drawing/2014/main" id="{A16AE6EA-8510-4C66-BAE7-FF0BB0A7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698E1F04-1B60-46C5-AF89-A13AC156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50" name="Picture 2" descr="https://is.vic.lt/ris/space.png">
          <a:extLst>
            <a:ext uri="{FF2B5EF4-FFF2-40B4-BE49-F238E27FC236}">
              <a16:creationId xmlns:a16="http://schemas.microsoft.com/office/drawing/2014/main" id="{3A26640D-DE2C-40CB-8AE8-00C4A72A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2F0E7A1B-E3CF-4963-9397-0D8E1AE9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52" name="Picture 2" descr="https://is.vic.lt/ris/space.png">
          <a:extLst>
            <a:ext uri="{FF2B5EF4-FFF2-40B4-BE49-F238E27FC236}">
              <a16:creationId xmlns:a16="http://schemas.microsoft.com/office/drawing/2014/main" id="{4C201E54-7F98-4885-A1DA-C5E9D141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6BB2BA32-BCEE-4077-893C-E14D2229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:a16="http://schemas.microsoft.com/office/drawing/2014/main" id="{3196C0BD-689E-47AE-9974-594B8E43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CA885F06-924D-442C-BE8D-84CE3420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56" name="Picture 2" descr="https://is.vic.lt/ris/space.png">
          <a:extLst>
            <a:ext uri="{FF2B5EF4-FFF2-40B4-BE49-F238E27FC236}">
              <a16:creationId xmlns:a16="http://schemas.microsoft.com/office/drawing/2014/main" id="{5A53DAF4-01F5-4004-B19C-E1871650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7B35390B-E563-4941-8EE4-CACB0827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58" name="Picture 2" descr="https://is.vic.lt/ris/space.png">
          <a:extLst>
            <a:ext uri="{FF2B5EF4-FFF2-40B4-BE49-F238E27FC236}">
              <a16:creationId xmlns:a16="http://schemas.microsoft.com/office/drawing/2014/main" id="{9705E375-BC54-4685-982A-824692CB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BF714350-0262-4CFD-AE95-9D3B78FC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60" name="Picture 2" descr="https://is.vic.lt/ris/space.png">
          <a:extLst>
            <a:ext uri="{FF2B5EF4-FFF2-40B4-BE49-F238E27FC236}">
              <a16:creationId xmlns:a16="http://schemas.microsoft.com/office/drawing/2014/main" id="{4917A341-9840-4B0B-A871-A7046695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C10A1786-6C98-4C7A-B060-44927755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62" name="Picture 2" descr="https://is.vic.lt/ris/space.png">
          <a:extLst>
            <a:ext uri="{FF2B5EF4-FFF2-40B4-BE49-F238E27FC236}">
              <a16:creationId xmlns:a16="http://schemas.microsoft.com/office/drawing/2014/main" id="{812D0205-AA3B-45E2-9034-234ADED2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3745E4AE-9510-470B-B686-B3A0C2C77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64" name="Picture 2" descr="https://is.vic.lt/ris/space.png">
          <a:extLst>
            <a:ext uri="{FF2B5EF4-FFF2-40B4-BE49-F238E27FC236}">
              <a16:creationId xmlns:a16="http://schemas.microsoft.com/office/drawing/2014/main" id="{AB0C05DC-FB2B-4060-9AC0-B0931E4E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755E9413-966A-4192-980A-6FBCBFAD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66" name="Picture 2" descr="https://is.vic.lt/ris/space.png">
          <a:extLst>
            <a:ext uri="{FF2B5EF4-FFF2-40B4-BE49-F238E27FC236}">
              <a16:creationId xmlns:a16="http://schemas.microsoft.com/office/drawing/2014/main" id="{94E1432C-E7A4-40B2-9838-B92025FA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DB3CBBB5-F06B-4973-9B46-A438E9FC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5DE74D00-BCE2-4D42-9716-7FFF3736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8C9DBC88-7420-4DC9-B5BF-8F1B43FE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F7321B16-7491-4CF4-9EFD-67894BD0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36FFD8A8-6810-4A93-A8C2-28287380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69D99BC1-C6E4-44BF-8805-09A43886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BEE43A9E-6513-4276-9D34-BF53459F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3F356C03-47EB-4639-98F2-E6E2C918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E2DE452D-309D-46ED-A920-05A996D8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93E3C511-E65D-43D1-9EA3-EFF05CB9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AD4C42FE-1C95-4186-BC56-D7A3498D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0410934B-EBA2-4799-BF70-B92E66B8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2D56C80C-08BA-403B-A57A-E93925A2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B2EAE447-8B48-45A0-AE1E-97FD0E4C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42E58007-AB93-46C8-B4DA-8AF90D6F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E4E4325D-C596-4A6F-82E6-E84676A9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52A120B5-FDF5-4314-9710-F2455894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410E1C3D-28D4-4913-9ED7-547530B0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:a16="http://schemas.microsoft.com/office/drawing/2014/main" id="{FCBB4709-E71E-4396-BEC8-5AB1547F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FE8E7952-8D1E-47E9-AE48-3C9158A8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60469C27-44D5-481E-ADD0-6AD6C57C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489DA52F-F5C6-4763-B335-EDE258DB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4AC3C493-3D5B-442A-BDDB-ACAC0495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159E9F1C-8C9C-48B0-A53D-490A13BF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BE095A97-646F-4BA4-A39F-2A39DE17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B519C164-5110-45A8-AD80-6F66A358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B0AA7073-7D42-4CE9-8CBD-D139FD99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E9B53FD2-0A4C-46DC-BE19-A3919C21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950FF3A1-3811-4828-895D-77EE5DE6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7B37CC87-BB1F-4DF0-B455-EBB54418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7965571F-45A4-451B-B796-32530E6F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611A239B-9F77-4419-96B3-62E1D650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C249B885-E176-49D0-9B09-B15E8DCF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164E9260-3933-4C6B-B711-32B36E17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788E9951-A134-490D-8EE0-53556F69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9786C19F-04EB-486B-92D0-13DF80C8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B62C63E0-C39D-46C3-9CD6-814F1934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FD99DDB0-FD7B-4CD9-9A5A-33579C96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ADBAAB3F-ADD9-46F2-BBC8-4361DA82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9F0ABB86-987F-44BB-80AD-8269DC2F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395E6527-7474-4BCA-93A5-3D34B1C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95494506-40BA-4714-95EE-D7A2C564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6297F9DB-3DA1-44A8-89E6-BC2D1823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F07D0F40-6AF3-45E0-983F-B9759081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76CD5C9C-2560-438E-B9AC-443203F6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5133C2F9-28CF-40D3-A049-D376B55D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598B9274-CC11-48E2-86D5-71D3ED5E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CD469303-297E-4D87-8348-1F704485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908BA0BD-7DED-41E6-AE29-36039B0F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65C4E7EC-287F-47DD-A24D-7C2B788A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134B62C6-9892-43EE-A1B0-764B9A65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0BFC9FE3-FAB1-43B6-A2BF-F0F1A2CB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A11482A0-57DA-42A4-82BA-81049EBA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FCA385EA-40A7-43DD-8679-D1C51694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CEFEB5F7-ABFF-4C56-9A3C-160D0426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84518010-60E6-42B5-80E5-0A0183D8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3628D0A9-C939-4D7D-89EF-F622DC3C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0475408A-5AD5-4A8A-87DF-DCA164FC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2EB42B7E-DFB1-459A-80D8-E6DD0F7F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2D331AE3-7671-49E5-9EB1-E43EB105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45BFD7D6-148B-4E64-9461-2D047689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F7F8BA4E-0EE0-44F8-B851-515DA0C2F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13985CBE-0CCD-49D0-B085-E5E3846B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C8BC4E8E-0B36-43CB-9E04-E070033B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6578E420-0356-4843-B95D-8902FE60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34C8F8C0-524A-4CA4-B12A-22F87FA4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1B66DFAD-08CE-4477-966E-403B56BA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8B085AFE-24F1-45F3-AF56-6D65F2A0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35" name="Picture 2" descr="https://is.vic.lt/ris/space.png">
          <a:extLst>
            <a:ext uri="{FF2B5EF4-FFF2-40B4-BE49-F238E27FC236}">
              <a16:creationId xmlns:a16="http://schemas.microsoft.com/office/drawing/2014/main" id="{D34C2328-160E-4185-A356-9A243F9F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7C03F2D8-5976-4672-90AF-65534275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37" name="Picture 2" descr="https://is.vic.lt/ris/space.png">
          <a:extLst>
            <a:ext uri="{FF2B5EF4-FFF2-40B4-BE49-F238E27FC236}">
              <a16:creationId xmlns:a16="http://schemas.microsoft.com/office/drawing/2014/main" id="{04E6F951-6630-43E3-96C8-23C70050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E51EDE86-7917-4833-B8D4-3BD1BF01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39" name="Picture 2" descr="https://is.vic.lt/ris/space.png">
          <a:extLst>
            <a:ext uri="{FF2B5EF4-FFF2-40B4-BE49-F238E27FC236}">
              <a16:creationId xmlns:a16="http://schemas.microsoft.com/office/drawing/2014/main" id="{AEBC8B6D-31C9-4307-BFBF-E2BDD033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D3FF3212-3AB8-47A6-A583-14774B7F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41" name="Picture 2" descr="https://is.vic.lt/ris/space.png">
          <a:extLst>
            <a:ext uri="{FF2B5EF4-FFF2-40B4-BE49-F238E27FC236}">
              <a16:creationId xmlns:a16="http://schemas.microsoft.com/office/drawing/2014/main" id="{FC13244C-FD49-49E6-BECE-266A4CA1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36E4B8DF-CBDC-4D22-AB2D-76FBD8B8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407A53CC-EABD-4DD1-9646-B7218632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7B488F32-2408-4168-B6E5-F0F1365E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C5A2B4C9-8FDA-47D0-9759-D12D0102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CB2F64FC-B995-489B-A73B-A741695B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202BAFBC-601A-46AB-9EE9-4E27410A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112774DB-CDA3-49D8-B312-E7C200DD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2E4CB753-AC2D-4F3E-BAD5-325BB10E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93E1E7F7-CC42-4DCF-AE52-D6207CCD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900E4209-1FA5-4F22-9FA0-7B4C1336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F654C413-F05F-4E14-9D72-8C53F870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C3DFBBEB-C9B4-4EF7-A793-59317D0C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DC901C0B-890B-4C42-9D59-64383383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AD0BBC21-6D7B-4939-A4F2-4B6067C9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4FE1C195-6AA2-4F8B-AA64-B705ECBA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B452CB9A-C1F1-478A-9B6A-CD2F058D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D304F598-124D-498C-8DAC-B7F68D76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637C8E64-AE27-497F-A04D-82F40381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93D3DC05-D933-4B6D-B963-71455C76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130BC6BB-37EF-4939-9C84-EC270F6D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D8E83568-9E0B-4F6C-9833-702ACD8F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886F875B-93CA-4171-9824-71DC0670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DD5DAC9C-683A-49F5-BB91-095F2472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46A6D962-3A09-4268-B549-7B5A5791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FA584538-8619-4401-913E-94E595E7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A7253325-358B-4725-AA4A-2074EF66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B88A8BBE-AE70-4121-936B-4F105CB9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1DCAAF67-ADDC-4726-B204-DF4FBF7D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36498AA7-631F-4FD6-ABE9-BB64DC6C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2DC735D7-26FD-4F54-9C23-7D505FEC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4CFFE2C9-AC89-49AA-B80E-0B5BDBF6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FDCEE558-D874-4E97-833D-3BE51FDE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94B3C0A4-B0A0-4710-BF4D-7D8DA945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5534D3F6-61A1-4BFD-89CB-EA1CE999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9814BF1B-6C84-495D-B8F1-9CF59891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2B797992-53D8-4073-B063-FC9C589B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2706C6BF-DEB9-4476-88D1-4BC94BB7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3989D422-B9AA-4EF0-9781-9B85E62E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FBD02556-AE4E-4B62-8E16-023666AE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B6C2BC1E-B88C-4832-B25C-D1F3639A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A0A3E592-474E-465B-9477-4B77862C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42DF6FCE-AD60-4963-AE60-FD2FABBF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BBA6A6E5-A3BA-4FFD-AF17-F14AED20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770AFC9D-5A7E-40DF-873A-B6137B4F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75F3F97E-56C8-4A82-9324-2389BACA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C235099B-B767-4566-941B-CE12CDAC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C5D7379A-3181-4E22-AE8A-D385DAA9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5F2AE5E5-5B44-46FE-9109-DCE8B104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2C92D378-8995-46E0-8DD5-0EEAB127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067A7992-5F34-486E-9B84-8B4FCBCD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2360502F-4CCE-4237-97DD-A1A767CE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B6F1DB97-B94A-4BD5-9853-DCCA669B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13F6593C-A24E-409B-A038-F278B733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9CA45CE1-3A5B-4A50-8BA5-34C331EA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40625396-7929-4CC7-A0D9-BDE94166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2BA4B8B1-A4C3-41A8-9B9E-13338462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582720E3-B4DF-4B3D-BC5B-103537B6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BB7EDE40-7400-4E1F-B289-6E268514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1226A9DB-00FA-40F4-AF03-627DCEFC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452E5AD9-2BBC-4A20-BF3A-5D89BD20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CB5FC9AD-A486-4C6A-A285-34D04F27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FBDA497D-A969-498C-AA62-B020F54E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A12B9378-93E3-4620-835E-BF2751F6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4F41AB22-EEA5-446E-853A-ECA7B735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0924A456-27E8-483C-BAA6-8802C8CB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137AE551-368F-4DAA-BB0B-35A11051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9C932954-AF01-43BD-9563-76CE5E15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6499AE78-9620-43FA-975D-FAC2D98A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13C6A5FA-F3A1-43E2-9AAB-7A935CC5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A12DC564-468D-4662-AA80-EF6A6C71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ED3E308D-8DF1-4C58-A636-C9CEDB01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D363479B-9136-4422-95AA-D2959CA5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74691228-BCE2-45D6-AA36-4CCF3F17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7390186C-E8F7-4C37-AF72-33DF99E3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16" name="Picture 2" descr="https://is.vic.lt/ris/space.png">
          <a:extLst>
            <a:ext uri="{FF2B5EF4-FFF2-40B4-BE49-F238E27FC236}">
              <a16:creationId xmlns:a16="http://schemas.microsoft.com/office/drawing/2014/main" id="{62089904-965E-4F39-A449-64B813AC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6329C99C-9FBE-4ED2-BEAA-50320C4B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7DCA84B9-7D5F-4E99-886B-1BF6F02F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13805CFF-D299-4A6C-94DA-A21FB2D6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81C95CAC-C902-4756-B945-94439825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5172C1C6-E257-49C0-9C07-95462319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33182684-81A1-453E-AD68-E91D30A4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2A6EDC6B-2F2A-4304-A810-4EBAA42F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7B73065D-7102-4AA2-9D1A-FA2760E0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47528385-EBAD-4374-B213-7D8398DF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D3B872F5-212B-4982-89F8-7DEF4666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EBECFC59-AC03-4305-84F7-E00FF097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DC89F568-F639-4978-B913-FF7906EF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FA71E666-D1CA-461F-9B8D-BCDC0EBB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B2F53216-46FE-4087-AB7D-E0C90C7F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A4A443C7-B91A-49FD-99B0-77AF70A1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BE004630-FE0E-430B-B124-3683B990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6CF2FC66-2785-48AA-A076-48E62DFA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13D74D4B-A5AE-4CCD-87B7-6A42D59A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35" name="Picture 2" descr="https://is.vic.lt/ris/space.png">
          <a:extLst>
            <a:ext uri="{FF2B5EF4-FFF2-40B4-BE49-F238E27FC236}">
              <a16:creationId xmlns:a16="http://schemas.microsoft.com/office/drawing/2014/main" id="{2BE5106C-4954-424C-8478-BAF7FC5E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A0767196-63B8-4525-A7C8-6CC3EA7B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37" name="Picture 2" descr="https://is.vic.lt/ris/space.png">
          <a:extLst>
            <a:ext uri="{FF2B5EF4-FFF2-40B4-BE49-F238E27FC236}">
              <a16:creationId xmlns:a16="http://schemas.microsoft.com/office/drawing/2014/main" id="{8B952A4A-3D4F-4FEC-8B93-072BAD42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F6B75CBC-33EB-4F2D-9849-062F13B9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39" name="Picture 2" descr="https://is.vic.lt/ris/space.png">
          <a:extLst>
            <a:ext uri="{FF2B5EF4-FFF2-40B4-BE49-F238E27FC236}">
              <a16:creationId xmlns:a16="http://schemas.microsoft.com/office/drawing/2014/main" id="{84004ABE-9266-43D9-9816-E296ADD8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7B967454-ECCB-4262-95CB-C974E05C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:a16="http://schemas.microsoft.com/office/drawing/2014/main" id="{9E99FEFC-5317-4E5C-B303-8E756D89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FBFEDF0A-FFED-4935-8CA9-42A8576E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43" name="Picture 2" descr="https://is.vic.lt/ris/space.png">
          <a:extLst>
            <a:ext uri="{FF2B5EF4-FFF2-40B4-BE49-F238E27FC236}">
              <a16:creationId xmlns:a16="http://schemas.microsoft.com/office/drawing/2014/main" id="{238EBD8C-4EB2-48C1-AACC-D91C26AE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F195DBDC-4496-4244-803D-2ED61826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45" name="Picture 2" descr="https://is.vic.lt/ris/space.png">
          <a:extLst>
            <a:ext uri="{FF2B5EF4-FFF2-40B4-BE49-F238E27FC236}">
              <a16:creationId xmlns:a16="http://schemas.microsoft.com/office/drawing/2014/main" id="{E150C25B-EA20-4C43-A12D-68A7E9D7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741B5296-6EEE-4F40-9E7A-04C46313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:a16="http://schemas.microsoft.com/office/drawing/2014/main" id="{11BAB801-2A2E-48EB-B2F2-3A8A55AF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1282C381-B7EE-4022-8CC5-CE577A8F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:a16="http://schemas.microsoft.com/office/drawing/2014/main" id="{7FAC0AC4-E9C0-4169-B0AC-4A854BCA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FA530C0E-52C3-4B39-924B-02F41E47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:a16="http://schemas.microsoft.com/office/drawing/2014/main" id="{6823922E-D4F1-4A3E-B213-E061EB8F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1E725FD7-3C70-4042-8C3D-9E65049B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:a16="http://schemas.microsoft.com/office/drawing/2014/main" id="{FB7E06DA-A09E-4121-9133-F799ECA5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80B4C074-7452-48A8-9110-69D2025B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EAC62A7E-2B54-4C9A-811F-C92BA31F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EDEDA5BA-055B-490C-B7E5-BFDEDBA5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685EC9B0-F52B-4F7B-A4FD-79734D83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B1855F5F-CD69-4B74-97A4-6E851955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3FECD016-A63D-40C5-9975-233A25A4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2BE1983F-EDFC-4218-835F-81892194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BDE6EA29-BB80-42DA-A027-5DEF34C8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E9025800-E1B0-4122-AC67-D731C859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CAC37140-070A-41C1-BBF5-34B9233B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89EA4B3D-2D3F-42BF-A7AB-A338087B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F3D10FAE-46E0-406E-B8DF-47874CC6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53A5A1F5-7069-4458-A439-2D18CD32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5C518398-DADB-46A2-A00D-857CCD64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68" name="Picture 2" descr="https://is.vic.lt/ris/space.png">
          <a:extLst>
            <a:ext uri="{FF2B5EF4-FFF2-40B4-BE49-F238E27FC236}">
              <a16:creationId xmlns:a16="http://schemas.microsoft.com/office/drawing/2014/main" id="{6B8EE577-4515-4F4E-8546-865B8218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E649EF88-BF91-4EE2-B5EE-C24012B0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:a16="http://schemas.microsoft.com/office/drawing/2014/main" id="{088269DC-0FD9-4603-903C-7B472D19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73DA0DC1-3A65-4785-984E-94EBE480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72" name="Picture 2" descr="https://is.vic.lt/ris/space.png">
          <a:extLst>
            <a:ext uri="{FF2B5EF4-FFF2-40B4-BE49-F238E27FC236}">
              <a16:creationId xmlns:a16="http://schemas.microsoft.com/office/drawing/2014/main" id="{0E3D79E3-434E-4637-87EB-4B1CBF3E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1D2FBA5A-CD5A-4099-A86D-604333C3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F6486177-F344-4DD1-B40C-6A1189F4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A2F5F479-92F5-4D61-B635-C2FD82DF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A56D7D9F-2863-4078-A9B4-5C719E08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7E1C7B12-2179-4905-A7CA-35769046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D3AA4BEB-ADC0-4538-BE99-83A08A9E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C570763B-13AB-42A8-8F51-CFC7FD23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7E6396B1-9A61-4FA0-A05A-8CEB6AF5E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01151FF6-AC9F-43D3-93C6-1CADA12D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FC89F135-F8CF-483F-A654-BC45ADBF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A83AF2C1-43CE-41B6-B509-9B4CD14F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89395CFE-25BC-4A63-B1FC-6DC119E8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130DD457-CBD6-422E-9297-0E6086C5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261FB166-C0AA-4F60-9E4D-0F8BFEC3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C021D69C-FE06-4739-AB4B-10048458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6061B754-E29D-494A-9708-A564D148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03967063-747C-4AEC-B839-F1B0F2F2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8809267B-6DB2-4A9E-B5EF-5164FD70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3115EE90-139B-4816-BC7C-55CB22BC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D045393F-102A-42A6-A098-D73D73A0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F76FAFBC-7704-4744-A53A-FB962BB5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:a16="http://schemas.microsoft.com/office/drawing/2014/main" id="{3B7036DB-DD9D-4461-A179-E935E1B8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DC6FE55A-3F3A-4105-80BD-1B6175DD4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3E5D69A3-4A8C-46FF-AFDE-95083C1C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C99AE498-A22D-4CBC-9740-9FD436F0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575FA464-AE67-49EB-AC8B-1D890204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F8B98C5F-9153-4865-9E4C-4FA0FE16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13D548FC-C63B-4E29-A76D-8D59C247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38F73238-EAA0-4226-93F7-3D6C9414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D7C1503F-2B2C-4063-8C56-7D0C3F5D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9668F7FB-8516-4469-8C88-390FB24C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8B689A60-FBEC-40F2-93E4-51E82CFB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68131099-6081-41A9-9243-BAFD5FE9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06" name="Picture 2" descr="https://is.vic.lt/ris/space.png">
          <a:extLst>
            <a:ext uri="{FF2B5EF4-FFF2-40B4-BE49-F238E27FC236}">
              <a16:creationId xmlns:a16="http://schemas.microsoft.com/office/drawing/2014/main" id="{B890D0CC-2912-4F3A-A901-21F87AFF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182F106E-7778-47BC-B852-07AE894F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4B10C666-EAC0-46BA-BCB5-326A3415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8E959DF9-04F4-43FC-BF1D-DD0C45BF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10" name="Picture 2" descr="https://is.vic.lt/ris/space.png">
          <a:extLst>
            <a:ext uri="{FF2B5EF4-FFF2-40B4-BE49-F238E27FC236}">
              <a16:creationId xmlns:a16="http://schemas.microsoft.com/office/drawing/2014/main" id="{43461480-460B-48F3-9923-F2512C5F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11D52451-4AEC-46FC-9859-37C5CF68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12" name="Picture 2" descr="https://is.vic.lt/ris/space.png">
          <a:extLst>
            <a:ext uri="{FF2B5EF4-FFF2-40B4-BE49-F238E27FC236}">
              <a16:creationId xmlns:a16="http://schemas.microsoft.com/office/drawing/2014/main" id="{DA149522-E88A-4303-95F4-9F9B7F13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BE55B907-5D4A-4CE0-8D35-2A2AFCD3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2FBB7784-ADA7-4221-8133-1F2811FD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E7B3EBC0-0560-4773-AD9A-7098FA82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6684F5D1-0E6B-4D6C-A000-422E64C8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AE8624E8-1596-40F9-82AB-C098CC86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383E1B4D-B115-4065-A1C0-3322A6219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DE603421-0DF0-4C76-BB97-D0ED9C42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E0AB36D4-F6BD-47E1-A03C-FD3AEC01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4D4A2649-0576-45AF-8BD7-6B6213DC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5E8FB1FB-D6A2-4339-A6D8-F7DD7642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72CBF07F-E5B6-4F2D-80DB-D90B4EF3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DDC9EB46-974A-4613-AF99-10979B1E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42FD7310-688B-4236-9286-260DF2B9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47AC8577-DAE7-43BE-A97C-A5A5CDEF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923E024D-910F-424E-B224-4455B869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1FC96CBB-506C-4E5F-BE9F-34801BF9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EE30735E-B673-472F-9200-BAFA10E3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21AA0204-772B-4941-96D5-ED36007D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80A57B83-294D-4F38-A99C-D3AB5CAC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D7452397-C361-423F-808C-512AAB7B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8CD13061-AB3E-48E6-89F5-3435BD65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58210CDC-3AF8-4D08-9DF6-327C5729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920BA64D-6399-4B7B-AE80-E1E32D01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685C1E49-4FDA-449A-9D5C-2995B525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CE47BD83-16EA-44A5-99AA-7E5408D0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67115400-348D-4E7C-A9F9-B9E9E661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26368438-5B5A-4A74-A4E0-8557337A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396F489D-718A-4933-B582-F46F4A01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B72D0552-158D-4789-AFC0-A3BFE2E6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1DFC02CE-1DFB-4BAC-83C8-92782752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878F1177-6DBF-49E3-ABAE-8A157940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82DFCDE0-D7FA-4AFA-A0C2-4BDA1589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50F01985-EB26-4DDB-AFE0-589AD01C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0DAEDDB4-088C-4A97-81D7-E953B229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725C877C-A885-4135-8617-4C489E87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6C2B1A5C-170B-4B68-BD05-390A2F17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5FC82E29-6B1D-4F6F-9292-603C497F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FA79E611-DFD2-4EAB-A116-C7308F01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2B0BA776-1944-4BD4-8D78-8867A4B1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BEFFD008-1D2B-4281-9632-4A885A9F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AD8E4183-CB82-4647-8252-CEC99595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D6F6E89B-0CDF-4773-B615-1646477C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B116FF4F-52F3-432C-880A-76178BB1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DE75A394-836D-4A9B-950A-9089101D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97E57687-3FCE-4A76-B4CB-623300B6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C7487515-6BCC-48A9-A882-D54F5EAE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CAC0B8F3-C6DE-4CE1-81DE-51C3EA46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27EF169B-5A17-46B9-85DF-24C3A985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C74742B8-EAF3-434A-92B6-DEE07005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83F47D1D-C30C-4C38-8F96-DC813A82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38CBF9F4-6028-4146-B613-13C78944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A02F78F2-241C-4FB7-B2D4-F732AEEC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389AB644-C631-4FD8-BF7B-FD4B85B6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E05E9D21-B9FA-410D-9965-E56EB74E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C0B4A1D6-1FF3-4F81-976B-736FD074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DE62F7FD-9168-4A6E-93F0-69DD0379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:a16="http://schemas.microsoft.com/office/drawing/2014/main" id="{726FA967-F2E1-4CFB-937B-89EB82EB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5F008348-D121-4C93-9173-66CB8BB1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7435AB9B-F2CE-4CBB-9FBE-3D2E86E2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417F6B28-6912-46FD-A35F-E8175D06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01916B10-4DD3-42F8-B82F-D8576714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F68881D0-1FD3-49DA-BB8B-DC78F0EC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C516626A-61B8-493A-8361-8F6016C8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C7952D3C-BD14-4C9B-8B5D-AE9007FE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E0CE1F92-824A-4EEC-9399-C03D786D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4A971F6F-574E-48BB-A8BA-A0F6DD00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3DE5E354-F6E8-45A0-9DA3-83489F49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2EE32E86-7DF2-4E8C-9C30-E386AC39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1A62CF5E-2F4C-4A41-A7AC-CABC5C58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72469BD8-60D8-4ADE-BAEF-6C1713C9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9FEE322B-05C3-4E4B-BDE4-C5C94883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C73512C7-C68B-40DA-A0A9-1B58A2C2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F9F8347C-2FB9-4D19-A68A-268A3CD3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105E49D9-AD52-4A34-8103-32657D72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3199E92C-8F7C-437A-8E9B-33F98CEB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88FAC876-DE1D-4528-BC4D-B8D9A99C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A639A3CA-0EB7-4498-AF25-06FF5ED9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AE816113-A3A6-44E6-8FD1-C83C0741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3EA143D6-7FF8-4F75-9E83-FEAA45ED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E553800E-1663-44C9-B0A6-F2F53994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B9239C19-14E2-432E-AF6C-DB7B2FCE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29A49B90-B427-47D8-BACD-2BB582D5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97B4BCEF-1874-4598-9E55-DE90EBFC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A71688E3-C26C-4810-84FF-53FE0EB3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5BE1364C-AC17-4379-8ADC-21580931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FA3F1420-90A4-45E9-8496-4EFD97A3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971AF4DB-4891-460C-ADEB-48D95EFF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E3FD7BD4-5347-44FD-816C-600E0D73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276225</xdr:colOff>
      <xdr:row>29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B8825322-FE99-4EB6-AFA5-BE166D58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51416A53-F6F2-4016-B0B5-C3B1B0A8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8BB8C5A7-6DD2-4ADF-A52A-06A02966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54D3E829-0903-4BAA-AB9B-06D96231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F491EDB5-654F-4259-B57D-5D49EE1C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92EE28B2-FDF1-4C8C-9D78-7AD6E29C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E8BCF758-0BA3-4B58-845F-BF975305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367EA454-5DC0-4613-BE61-474695E6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1FA91915-43E3-4276-9360-14918353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D1ED8393-8B8C-435B-BEF1-2BAE349C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11" name="Picture 2" descr="https://is.vic.lt/ris/space.png">
          <a:extLst>
            <a:ext uri="{FF2B5EF4-FFF2-40B4-BE49-F238E27FC236}">
              <a16:creationId xmlns:a16="http://schemas.microsoft.com/office/drawing/2014/main" id="{F55F3AF0-9F3A-4557-9CE1-EDB74061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CD302B65-CB6F-448B-9EEA-A6015742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2D4C63DF-4437-488E-A82D-9F4113E6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408B87DA-4EFC-4D04-900C-BF3F38EE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3EC9928E-DFE4-42D2-AE58-BBEDBCAA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008A9C0E-91B6-41B7-BC2A-8BD514F2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64442455-A355-4C64-9A3D-35F40C97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62AB7B9D-39F1-4C78-8BD2-670D9239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A8A1A572-AB05-4D95-A7C8-84FAB00B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32EA57D4-F00E-460A-9E76-F8EE4FB82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33FD453D-6A6D-4D3B-86E0-6722E309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id="{EC97D411-7CBB-4814-B102-168CC7A6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475DEC92-62CE-4BB0-8D9D-54C2FD96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24" name="Picture 2" descr="https://is.vic.lt/ris/space.png">
          <a:extLst>
            <a:ext uri="{FF2B5EF4-FFF2-40B4-BE49-F238E27FC236}">
              <a16:creationId xmlns:a16="http://schemas.microsoft.com/office/drawing/2014/main" id="{0FBB02B6-C28B-4FA6-96C4-A57C38A6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5F3F9AE1-B520-47DA-8608-A98C4895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26" name="Picture 2" descr="https://is.vic.lt/ris/space.png">
          <a:extLst>
            <a:ext uri="{FF2B5EF4-FFF2-40B4-BE49-F238E27FC236}">
              <a16:creationId xmlns:a16="http://schemas.microsoft.com/office/drawing/2014/main" id="{6E897965-D245-4F5F-AF77-95880DEE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EEC5910B-AE36-4C51-8F46-0C2FD64D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28" name="Picture 2" descr="https://is.vic.lt/ris/space.png">
          <a:extLst>
            <a:ext uri="{FF2B5EF4-FFF2-40B4-BE49-F238E27FC236}">
              <a16:creationId xmlns:a16="http://schemas.microsoft.com/office/drawing/2014/main" id="{A8137D15-D721-435D-AB19-793B8479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29" name="Picture 7" descr="https://is.vic.lt/ris/space.png">
          <a:extLst>
            <a:ext uri="{FF2B5EF4-FFF2-40B4-BE49-F238E27FC236}">
              <a16:creationId xmlns:a16="http://schemas.microsoft.com/office/drawing/2014/main" id="{FB034A27-9747-490A-B9A1-C16FA9C3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30" name="Picture 2" descr="https://is.vic.lt/ris/space.png">
          <a:extLst>
            <a:ext uri="{FF2B5EF4-FFF2-40B4-BE49-F238E27FC236}">
              <a16:creationId xmlns:a16="http://schemas.microsoft.com/office/drawing/2014/main" id="{D525E9AA-3131-41CC-9A01-A548E321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31" name="Picture 7" descr="https://is.vic.lt/ris/space.png">
          <a:extLst>
            <a:ext uri="{FF2B5EF4-FFF2-40B4-BE49-F238E27FC236}">
              <a16:creationId xmlns:a16="http://schemas.microsoft.com/office/drawing/2014/main" id="{ECDC574E-DDD7-4978-A78D-4FF72300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32" name="Picture 2" descr="https://is.vic.lt/ris/space.png">
          <a:extLst>
            <a:ext uri="{FF2B5EF4-FFF2-40B4-BE49-F238E27FC236}">
              <a16:creationId xmlns:a16="http://schemas.microsoft.com/office/drawing/2014/main" id="{F9053F1C-8FBB-4787-9A97-D3B7756C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33" name="Picture 7" descr="https://is.vic.lt/ris/space.png">
          <a:extLst>
            <a:ext uri="{FF2B5EF4-FFF2-40B4-BE49-F238E27FC236}">
              <a16:creationId xmlns:a16="http://schemas.microsoft.com/office/drawing/2014/main" id="{FEDA1ECC-0E15-4CD3-885F-FB347876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34" name="Picture 2" descr="https://is.vic.lt/ris/space.png">
          <a:extLst>
            <a:ext uri="{FF2B5EF4-FFF2-40B4-BE49-F238E27FC236}">
              <a16:creationId xmlns:a16="http://schemas.microsoft.com/office/drawing/2014/main" id="{392A18FB-81F1-4341-A7C6-94D6F193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35" name="Picture 7" descr="https://is.vic.lt/ris/space.png">
          <a:extLst>
            <a:ext uri="{FF2B5EF4-FFF2-40B4-BE49-F238E27FC236}">
              <a16:creationId xmlns:a16="http://schemas.microsoft.com/office/drawing/2014/main" id="{06259DF9-7F54-401B-A0F2-C3FAD42D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36" name="Picture 2" descr="https://is.vic.lt/ris/space.png">
          <a:extLst>
            <a:ext uri="{FF2B5EF4-FFF2-40B4-BE49-F238E27FC236}">
              <a16:creationId xmlns:a16="http://schemas.microsoft.com/office/drawing/2014/main" id="{B8595946-5A20-4995-810C-AB097EC6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37" name="Picture 7" descr="https://is.vic.lt/ris/space.png">
          <a:extLst>
            <a:ext uri="{FF2B5EF4-FFF2-40B4-BE49-F238E27FC236}">
              <a16:creationId xmlns:a16="http://schemas.microsoft.com/office/drawing/2014/main" id="{12949FF1-2D87-441E-9BF7-84C324E4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38" name="Picture 2" descr="https://is.vic.lt/ris/space.png">
          <a:extLst>
            <a:ext uri="{FF2B5EF4-FFF2-40B4-BE49-F238E27FC236}">
              <a16:creationId xmlns:a16="http://schemas.microsoft.com/office/drawing/2014/main" id="{DF1A6B4C-EC1D-4891-ABED-E79CCADB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39" name="Picture 7" descr="https://is.vic.lt/ris/space.png">
          <a:extLst>
            <a:ext uri="{FF2B5EF4-FFF2-40B4-BE49-F238E27FC236}">
              <a16:creationId xmlns:a16="http://schemas.microsoft.com/office/drawing/2014/main" id="{D2358983-860F-4C57-B5FA-CBA85BE18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40" name="Picture 2" descr="https://is.vic.lt/ris/space.png">
          <a:extLst>
            <a:ext uri="{FF2B5EF4-FFF2-40B4-BE49-F238E27FC236}">
              <a16:creationId xmlns:a16="http://schemas.microsoft.com/office/drawing/2014/main" id="{559E9F59-DF87-4240-A1C3-C882774F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41" name="Picture 7" descr="https://is.vic.lt/ris/space.png">
          <a:extLst>
            <a:ext uri="{FF2B5EF4-FFF2-40B4-BE49-F238E27FC236}">
              <a16:creationId xmlns:a16="http://schemas.microsoft.com/office/drawing/2014/main" id="{63FFC722-EDF6-46F5-9470-B7A5227B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42" name="Picture 2" descr="https://is.vic.lt/ris/space.png">
          <a:extLst>
            <a:ext uri="{FF2B5EF4-FFF2-40B4-BE49-F238E27FC236}">
              <a16:creationId xmlns:a16="http://schemas.microsoft.com/office/drawing/2014/main" id="{8CBE8CFD-A563-4263-B0A0-965DE0EE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43" name="Picture 7" descr="https://is.vic.lt/ris/space.png">
          <a:extLst>
            <a:ext uri="{FF2B5EF4-FFF2-40B4-BE49-F238E27FC236}">
              <a16:creationId xmlns:a16="http://schemas.microsoft.com/office/drawing/2014/main" id="{568406C9-152A-4B6A-B511-0E130378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44" name="Picture 2" descr="https://is.vic.lt/ris/space.png">
          <a:extLst>
            <a:ext uri="{FF2B5EF4-FFF2-40B4-BE49-F238E27FC236}">
              <a16:creationId xmlns:a16="http://schemas.microsoft.com/office/drawing/2014/main" id="{42248C67-9E4D-4B16-86A3-90373816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45" name="Picture 7" descr="https://is.vic.lt/ris/space.png">
          <a:extLst>
            <a:ext uri="{FF2B5EF4-FFF2-40B4-BE49-F238E27FC236}">
              <a16:creationId xmlns:a16="http://schemas.microsoft.com/office/drawing/2014/main" id="{A42316B5-6921-429F-B36C-E650C650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46" name="Picture 2" descr="https://is.vic.lt/ris/space.png">
          <a:extLst>
            <a:ext uri="{FF2B5EF4-FFF2-40B4-BE49-F238E27FC236}">
              <a16:creationId xmlns:a16="http://schemas.microsoft.com/office/drawing/2014/main" id="{ACEB7DB2-BA8F-40BF-BF5C-5B8E877F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47" name="Picture 7" descr="https://is.vic.lt/ris/space.png">
          <a:extLst>
            <a:ext uri="{FF2B5EF4-FFF2-40B4-BE49-F238E27FC236}">
              <a16:creationId xmlns:a16="http://schemas.microsoft.com/office/drawing/2014/main" id="{F7EC405D-4DD2-414C-878F-D93FA77E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48" name="Picture 2" descr="https://is.vic.lt/ris/space.png">
          <a:extLst>
            <a:ext uri="{FF2B5EF4-FFF2-40B4-BE49-F238E27FC236}">
              <a16:creationId xmlns:a16="http://schemas.microsoft.com/office/drawing/2014/main" id="{08AD6BEC-0FA9-44C6-96C7-CABBB516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49" name="Picture 7" descr="https://is.vic.lt/ris/space.png">
          <a:extLst>
            <a:ext uri="{FF2B5EF4-FFF2-40B4-BE49-F238E27FC236}">
              <a16:creationId xmlns:a16="http://schemas.microsoft.com/office/drawing/2014/main" id="{0F609007-C44A-45A4-A146-90F0FF03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50" name="Picture 2" descr="https://is.vic.lt/ris/space.png">
          <a:extLst>
            <a:ext uri="{FF2B5EF4-FFF2-40B4-BE49-F238E27FC236}">
              <a16:creationId xmlns:a16="http://schemas.microsoft.com/office/drawing/2014/main" id="{FB1C8B71-16BA-447A-841B-0BFB51E5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51" name="Picture 7" descr="https://is.vic.lt/ris/space.png">
          <a:extLst>
            <a:ext uri="{FF2B5EF4-FFF2-40B4-BE49-F238E27FC236}">
              <a16:creationId xmlns:a16="http://schemas.microsoft.com/office/drawing/2014/main" id="{F9420400-DE9A-494D-9256-45266E30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52" name="Picture 2" descr="https://is.vic.lt/ris/space.png">
          <a:extLst>
            <a:ext uri="{FF2B5EF4-FFF2-40B4-BE49-F238E27FC236}">
              <a16:creationId xmlns:a16="http://schemas.microsoft.com/office/drawing/2014/main" id="{793B7333-1147-4503-8C9A-CF81B217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53" name="Picture 7" descr="https://is.vic.lt/ris/space.png">
          <a:extLst>
            <a:ext uri="{FF2B5EF4-FFF2-40B4-BE49-F238E27FC236}">
              <a16:creationId xmlns:a16="http://schemas.microsoft.com/office/drawing/2014/main" id="{AF9EE652-66D4-4CF2-96E5-A6E81923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54" name="Picture 2" descr="https://is.vic.lt/ris/space.png">
          <a:extLst>
            <a:ext uri="{FF2B5EF4-FFF2-40B4-BE49-F238E27FC236}">
              <a16:creationId xmlns:a16="http://schemas.microsoft.com/office/drawing/2014/main" id="{F6D9E0B5-E570-4036-832F-BF5B3EF1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55" name="Picture 7" descr="https://is.vic.lt/ris/space.png">
          <a:extLst>
            <a:ext uri="{FF2B5EF4-FFF2-40B4-BE49-F238E27FC236}">
              <a16:creationId xmlns:a16="http://schemas.microsoft.com/office/drawing/2014/main" id="{66CD5DE4-045D-4F89-8043-2F316AC4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56" name="Picture 2" descr="https://is.vic.lt/ris/space.png">
          <a:extLst>
            <a:ext uri="{FF2B5EF4-FFF2-40B4-BE49-F238E27FC236}">
              <a16:creationId xmlns:a16="http://schemas.microsoft.com/office/drawing/2014/main" id="{EE052455-B0C6-41CB-9736-2B232862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57" name="Picture 7" descr="https://is.vic.lt/ris/space.png">
          <a:extLst>
            <a:ext uri="{FF2B5EF4-FFF2-40B4-BE49-F238E27FC236}">
              <a16:creationId xmlns:a16="http://schemas.microsoft.com/office/drawing/2014/main" id="{95B5435C-C518-4584-AD33-0B1886C3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58" name="Picture 2" descr="https://is.vic.lt/ris/space.png">
          <a:extLst>
            <a:ext uri="{FF2B5EF4-FFF2-40B4-BE49-F238E27FC236}">
              <a16:creationId xmlns:a16="http://schemas.microsoft.com/office/drawing/2014/main" id="{6031629C-63EA-4636-9D3C-8DE365E1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59" name="Picture 7" descr="https://is.vic.lt/ris/space.png">
          <a:extLst>
            <a:ext uri="{FF2B5EF4-FFF2-40B4-BE49-F238E27FC236}">
              <a16:creationId xmlns:a16="http://schemas.microsoft.com/office/drawing/2014/main" id="{2902665D-205C-4B73-9DDC-A3FFF727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60" name="Picture 2" descr="https://is.vic.lt/ris/space.png">
          <a:extLst>
            <a:ext uri="{FF2B5EF4-FFF2-40B4-BE49-F238E27FC236}">
              <a16:creationId xmlns:a16="http://schemas.microsoft.com/office/drawing/2014/main" id="{39FEC946-29AC-494E-AC2B-14622C5B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61" name="Picture 7" descr="https://is.vic.lt/ris/space.png">
          <a:extLst>
            <a:ext uri="{FF2B5EF4-FFF2-40B4-BE49-F238E27FC236}">
              <a16:creationId xmlns:a16="http://schemas.microsoft.com/office/drawing/2014/main" id="{753ADA29-8D57-4315-85EE-6166E21D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62" name="Picture 2" descr="https://is.vic.lt/ris/space.png">
          <a:extLst>
            <a:ext uri="{FF2B5EF4-FFF2-40B4-BE49-F238E27FC236}">
              <a16:creationId xmlns:a16="http://schemas.microsoft.com/office/drawing/2014/main" id="{24177154-DAB5-4D70-B6A7-928ABDA3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E14691E2-E631-4380-BF96-D7DD2B1F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68C4A464-E73C-47A2-BBE2-524AAE99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D7B43219-2724-498C-A0C6-CCD37B78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id="{9572A044-89A2-41A6-BD1A-C941D7D4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277714A1-6D7A-4D19-AEEE-E4375C5D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393DFF14-E4E6-46E9-B32F-B0DEF96D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33080A58-46B9-414A-9DB7-7E83557A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A21F9F0A-F743-4647-B467-854C015B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E2454698-3405-4468-8D14-136CEF7F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C121518F-A476-460F-8995-093658EE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2CD1D2F8-A669-42CA-97D2-A0019F8B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2A465958-C096-4F67-A921-23981251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CF0FC912-9A07-4EBE-B7BF-331628F4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BE780154-4E00-4EAC-A6DA-36D6547F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CC5BD467-138A-4262-8B67-83ED7227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id="{5991A193-D6E6-44C5-AA76-F6C10180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E5EDC383-1BF2-4F58-A96E-9C5DCDEF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id="{31970481-9786-4371-9D99-F521C5AA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A04D51BC-9287-4384-8A0F-18182B4D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id="{6121AD96-7071-45E5-9E30-0705806E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02F43EF2-7ADD-49B4-841D-36689355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id="{95896836-D38E-4F3B-8146-327AC4FF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B310C5CF-D5B5-4F59-96E4-12F6AFD9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id="{C6EE8530-EAC3-460D-8348-D786F93B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F620CDD8-017C-472F-8712-996D61D0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id="{B9F5BB7B-13DC-485A-982A-413A174D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6F9EEAE8-16F9-415D-BB8D-4199354F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id="{A6BA34D6-C6F9-4E0A-A868-09956A01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6710F766-62A8-412E-A2E0-CE01F3A3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id="{2C686A73-75D7-4AC6-A110-1FAFC2AD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F98EF3EA-A01A-421C-A836-0F01CDC8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CA3B7170-9175-456D-99B9-16370946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762974CA-9CEC-4061-A841-7C2F319F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7FCEB6E2-CC43-4B0A-A0D4-F16780A8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94403587-D0E6-48FE-A93E-145D4D0E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2FFB4919-78C6-405E-8F30-D70CA84A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E3880ED3-6EE9-4E5E-A6AA-2F1C29F6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05243B2D-7FE7-4DCC-931D-5E7709FD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CE7EFECC-DF6C-4B71-9942-132988B2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71029246-B4A4-46E9-A3BB-16EA1457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A7346193-B2A8-47E6-8BC5-1994112B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B24E7A8E-4AC4-406F-BACA-B7681C37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FD008CF1-50BA-41E3-9B52-0A1316CC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04FDF102-9A3B-43FB-879B-973A2860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D210E76B-F8DB-447E-BF83-41D39D2D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577BEB08-CA8A-4526-B84E-4930A29E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40F247E7-BA16-47CF-A6EB-79457E41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85673A8C-BD1E-4010-9859-A7ECD8F8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4878E441-3C9F-402E-BEEB-5AFC5A2E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28DE4FD0-5A26-48A7-A154-8AE83516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54CC01C7-9B67-41D7-9AF3-D3941805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14" name="Picture 2" descr="https://is.vic.lt/ris/space.png">
          <a:extLst>
            <a:ext uri="{FF2B5EF4-FFF2-40B4-BE49-F238E27FC236}">
              <a16:creationId xmlns:a16="http://schemas.microsoft.com/office/drawing/2014/main" id="{9ED5B80A-9E5B-461B-96E8-4290BCB3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F5694DA2-AB41-4C7D-BC33-9B5CEBE8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16" name="Picture 2" descr="https://is.vic.lt/ris/space.png">
          <a:extLst>
            <a:ext uri="{FF2B5EF4-FFF2-40B4-BE49-F238E27FC236}">
              <a16:creationId xmlns:a16="http://schemas.microsoft.com/office/drawing/2014/main" id="{3A1515A5-9E8F-415D-8776-477F785E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3D306CC0-71EE-4DDB-91A2-B0AB053D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18" name="Picture 2" descr="https://is.vic.lt/ris/space.png">
          <a:extLst>
            <a:ext uri="{FF2B5EF4-FFF2-40B4-BE49-F238E27FC236}">
              <a16:creationId xmlns:a16="http://schemas.microsoft.com/office/drawing/2014/main" id="{7FD2D6DE-00FD-4EEA-9D08-3B76E89A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219C6056-6A73-47B7-9884-1640C6F1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20" name="Picture 2" descr="https://is.vic.lt/ris/space.png">
          <a:extLst>
            <a:ext uri="{FF2B5EF4-FFF2-40B4-BE49-F238E27FC236}">
              <a16:creationId xmlns:a16="http://schemas.microsoft.com/office/drawing/2014/main" id="{A762CFCF-762F-4CFA-97B4-C3E99400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EA68A43B-1109-4225-87C0-05C8562C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22" name="Picture 2" descr="https://is.vic.lt/ris/space.png">
          <a:extLst>
            <a:ext uri="{FF2B5EF4-FFF2-40B4-BE49-F238E27FC236}">
              <a16:creationId xmlns:a16="http://schemas.microsoft.com/office/drawing/2014/main" id="{5DFE42B6-DD03-4928-A7AC-89F73CC1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6C381502-88B0-4465-9CD6-93BE794D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24" name="Picture 2" descr="https://is.vic.lt/ris/space.png">
          <a:extLst>
            <a:ext uri="{FF2B5EF4-FFF2-40B4-BE49-F238E27FC236}">
              <a16:creationId xmlns:a16="http://schemas.microsoft.com/office/drawing/2014/main" id="{C0BE6790-79DA-4185-A79E-CB7AF5BC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C75FBBA3-8F20-4AF9-8820-8DF4B6AD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id="{2C496288-ECC5-44DE-9D0A-5E9C717C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6D62F27C-763E-42DC-8F14-17F18B49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id="{7375451E-E322-497B-8389-F66C4F19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13CE906F-09F4-4602-A8B5-471497DE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id="{5B536CAA-9913-4DC9-818B-49A55585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1EED53FA-2949-485A-9B2B-793C086B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92158EAE-6B6E-4437-AB15-FCA6E92B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:a16="http://schemas.microsoft.com/office/drawing/2014/main" id="{4049E943-0F7E-4468-A01F-50A28FF6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BD1E7B75-2749-4AF6-825D-819A4B7A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35" name="Picture 2" descr="https://is.vic.lt/ris/space.png">
          <a:extLst>
            <a:ext uri="{FF2B5EF4-FFF2-40B4-BE49-F238E27FC236}">
              <a16:creationId xmlns:a16="http://schemas.microsoft.com/office/drawing/2014/main" id="{71E7A521-CF21-464C-8F27-B88F37C0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98F4DBEC-B438-4678-B99B-D30BF6B3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37" name="Picture 2" descr="https://is.vic.lt/ris/space.png">
          <a:extLst>
            <a:ext uri="{FF2B5EF4-FFF2-40B4-BE49-F238E27FC236}">
              <a16:creationId xmlns:a16="http://schemas.microsoft.com/office/drawing/2014/main" id="{B1132F92-27EB-45A9-B21E-A446B454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6AB66462-9E6F-48DA-A9C2-05AB018B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39" name="Picture 2" descr="https://is.vic.lt/ris/space.png">
          <a:extLst>
            <a:ext uri="{FF2B5EF4-FFF2-40B4-BE49-F238E27FC236}">
              <a16:creationId xmlns:a16="http://schemas.microsoft.com/office/drawing/2014/main" id="{D9250656-375B-4FE1-8AF3-92FB9418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B2A72A50-B20D-44B0-8002-4B2C8D13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41" name="Picture 2" descr="https://is.vic.lt/ris/space.png">
          <a:extLst>
            <a:ext uri="{FF2B5EF4-FFF2-40B4-BE49-F238E27FC236}">
              <a16:creationId xmlns:a16="http://schemas.microsoft.com/office/drawing/2014/main" id="{A2A004F5-1168-4A57-9E5B-2CBFD6E1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B1E56361-F4C1-4660-9480-D183707D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43" name="Picture 2" descr="https://is.vic.lt/ris/space.png">
          <a:extLst>
            <a:ext uri="{FF2B5EF4-FFF2-40B4-BE49-F238E27FC236}">
              <a16:creationId xmlns:a16="http://schemas.microsoft.com/office/drawing/2014/main" id="{A88503FF-0E85-423A-9F62-476A526F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4B60484C-92DD-4ECD-94A6-4FE22257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45" name="Picture 2" descr="https://is.vic.lt/ris/space.png">
          <a:extLst>
            <a:ext uri="{FF2B5EF4-FFF2-40B4-BE49-F238E27FC236}">
              <a16:creationId xmlns:a16="http://schemas.microsoft.com/office/drawing/2014/main" id="{6D431840-8EA1-458B-939C-31D4110A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F88E07E6-2241-47C9-A980-D3A6099C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47" name="Picture 2" descr="https://is.vic.lt/ris/space.png">
          <a:extLst>
            <a:ext uri="{FF2B5EF4-FFF2-40B4-BE49-F238E27FC236}">
              <a16:creationId xmlns:a16="http://schemas.microsoft.com/office/drawing/2014/main" id="{7C4271E4-44D7-4716-9D9A-D9F88246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12C80837-17FF-44F5-9FC9-F7578F8E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49" name="Picture 2" descr="https://is.vic.lt/ris/space.png">
          <a:extLst>
            <a:ext uri="{FF2B5EF4-FFF2-40B4-BE49-F238E27FC236}">
              <a16:creationId xmlns:a16="http://schemas.microsoft.com/office/drawing/2014/main" id="{ABEBF87F-9938-41F7-B5A3-8C6C10D5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B163C387-C45B-4B52-8F63-EAB3DB03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51" name="Picture 2" descr="https://is.vic.lt/ris/space.png">
          <a:extLst>
            <a:ext uri="{FF2B5EF4-FFF2-40B4-BE49-F238E27FC236}">
              <a16:creationId xmlns:a16="http://schemas.microsoft.com/office/drawing/2014/main" id="{29AEF81D-FCC4-4BE0-81B9-D38949EE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46B415E4-9653-4B03-B411-C51CF761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53" name="Picture 2" descr="https://is.vic.lt/ris/space.png">
          <a:extLst>
            <a:ext uri="{FF2B5EF4-FFF2-40B4-BE49-F238E27FC236}">
              <a16:creationId xmlns:a16="http://schemas.microsoft.com/office/drawing/2014/main" id="{B2A21468-05F8-4A6B-BE23-D591BDD5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5165C8C7-6746-4588-B682-56033E3D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55" name="Picture 2" descr="https://is.vic.lt/ris/space.png">
          <a:extLst>
            <a:ext uri="{FF2B5EF4-FFF2-40B4-BE49-F238E27FC236}">
              <a16:creationId xmlns:a16="http://schemas.microsoft.com/office/drawing/2014/main" id="{8EB110F6-6A56-4144-A6BD-178D1DFE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3E881E94-DBE3-436F-A8AE-91400D4A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57" name="Picture 2" descr="https://is.vic.lt/ris/space.png">
          <a:extLst>
            <a:ext uri="{FF2B5EF4-FFF2-40B4-BE49-F238E27FC236}">
              <a16:creationId xmlns:a16="http://schemas.microsoft.com/office/drawing/2014/main" id="{482C2C97-C2D1-4295-8AE2-87C00A81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BBF78CA1-7790-4D9D-9D68-B1EFB1B8A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59" name="Picture 2" descr="https://is.vic.lt/ris/space.png">
          <a:extLst>
            <a:ext uri="{FF2B5EF4-FFF2-40B4-BE49-F238E27FC236}">
              <a16:creationId xmlns:a16="http://schemas.microsoft.com/office/drawing/2014/main" id="{DED7A992-D91A-410A-A6CC-2B5BED52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8DE893C3-BA08-4EF7-BD92-A303BF09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B48ECDD5-54FB-43B1-8BBC-E581FE58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5A959A2B-09C2-4706-969B-A8FB745A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CB40CC31-5D62-48E9-973E-6DDB6526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56F01D5C-C7A9-4207-A455-271C22FC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8AE9AE12-2E66-4110-B3E0-C7264BFC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0D9DE758-8130-40EF-A613-E649BE45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E372DD5E-34E4-4E31-A53F-1FF500CE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F2287190-809C-481B-9851-592A8F6B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7828BFB4-8F37-44CA-B4D9-49C48DD7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70" name="Picture 2" descr="https://is.vic.lt/ris/space.png">
          <a:extLst>
            <a:ext uri="{FF2B5EF4-FFF2-40B4-BE49-F238E27FC236}">
              <a16:creationId xmlns:a16="http://schemas.microsoft.com/office/drawing/2014/main" id="{40630F94-F3DD-4FAA-8157-A6E8F2D2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9EB8EC13-8A59-4169-847B-64A9E149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72" name="Picture 2" descr="https://is.vic.lt/ris/space.png">
          <a:extLst>
            <a:ext uri="{FF2B5EF4-FFF2-40B4-BE49-F238E27FC236}">
              <a16:creationId xmlns:a16="http://schemas.microsoft.com/office/drawing/2014/main" id="{EB274065-2F75-441B-81DC-5EE50131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2D71CD92-EA35-4019-828F-41187100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74" name="Picture 2" descr="https://is.vic.lt/ris/space.png">
          <a:extLst>
            <a:ext uri="{FF2B5EF4-FFF2-40B4-BE49-F238E27FC236}">
              <a16:creationId xmlns:a16="http://schemas.microsoft.com/office/drawing/2014/main" id="{2E09D4E9-4964-4356-8312-0156482A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9CB344BA-C7B4-47F8-91B1-03C79277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76" name="Picture 2" descr="https://is.vic.lt/ris/space.png">
          <a:extLst>
            <a:ext uri="{FF2B5EF4-FFF2-40B4-BE49-F238E27FC236}">
              <a16:creationId xmlns:a16="http://schemas.microsoft.com/office/drawing/2014/main" id="{0F0F28D5-5DC9-48AB-B703-BF0F813E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22FA3F48-2B69-412C-8324-702F4AB4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78" name="Picture 2" descr="https://is.vic.lt/ris/space.png">
          <a:extLst>
            <a:ext uri="{FF2B5EF4-FFF2-40B4-BE49-F238E27FC236}">
              <a16:creationId xmlns:a16="http://schemas.microsoft.com/office/drawing/2014/main" id="{EFACC7FE-097A-47FD-B8C8-3BC12838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2258879F-9A70-48B7-8D97-5A28C1F4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80" name="Picture 2" descr="https://is.vic.lt/ris/space.png">
          <a:extLst>
            <a:ext uri="{FF2B5EF4-FFF2-40B4-BE49-F238E27FC236}">
              <a16:creationId xmlns:a16="http://schemas.microsoft.com/office/drawing/2014/main" id="{C9229F6F-7404-4B8E-AF3F-A8FC04F6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4144FDBD-7F40-4CC3-B5BE-6AC562BD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id="{D5766F5A-EFDC-4DBA-A6A5-44947E3C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23E95010-15CD-4294-B3A2-DC855049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id="{1DCAD6BB-84E9-4FFB-A5B0-29FFB477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8411B0D0-7D01-400A-B8FE-9CD7CEED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id="{14607954-2D50-4B3E-A7FF-7C650C2E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36BCC7E8-F2ED-4127-A637-F2FE7E0E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8AB86785-9891-497A-A666-92E940D9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89" name="Picture 2" descr="https://is.vic.lt/ris/space.png">
          <a:extLst>
            <a:ext uri="{FF2B5EF4-FFF2-40B4-BE49-F238E27FC236}">
              <a16:creationId xmlns:a16="http://schemas.microsoft.com/office/drawing/2014/main" id="{BAC99193-5554-4732-A872-FB4BAED2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BC77B009-371B-4289-9E3C-2B487A96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91" name="Picture 2" descr="https://is.vic.lt/ris/space.png">
          <a:extLst>
            <a:ext uri="{FF2B5EF4-FFF2-40B4-BE49-F238E27FC236}">
              <a16:creationId xmlns:a16="http://schemas.microsoft.com/office/drawing/2014/main" id="{B2950B80-7EF5-4477-85DA-3DBAEBB4A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09ED0C16-232E-49E7-804B-243C6123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93" name="Picture 2" descr="https://is.vic.lt/ris/space.png">
          <a:extLst>
            <a:ext uri="{FF2B5EF4-FFF2-40B4-BE49-F238E27FC236}">
              <a16:creationId xmlns:a16="http://schemas.microsoft.com/office/drawing/2014/main" id="{6695443B-278C-4CA7-8AFD-F8A76746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18105FE0-49ED-4AFE-B215-C11AD717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95" name="Picture 2" descr="https://is.vic.lt/ris/space.png">
          <a:extLst>
            <a:ext uri="{FF2B5EF4-FFF2-40B4-BE49-F238E27FC236}">
              <a16:creationId xmlns:a16="http://schemas.microsoft.com/office/drawing/2014/main" id="{98DDA00F-F94A-403E-ACA7-9621EB56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D68531DE-F869-4E56-8AD2-EB5C6F0F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97" name="Picture 2" descr="https://is.vic.lt/ris/space.png">
          <a:extLst>
            <a:ext uri="{FF2B5EF4-FFF2-40B4-BE49-F238E27FC236}">
              <a16:creationId xmlns:a16="http://schemas.microsoft.com/office/drawing/2014/main" id="{E90DC773-97A4-43A3-BD45-7246CB45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E49F1AC1-EC08-423B-A791-24871505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99" name="Picture 2" descr="https://is.vic.lt/ris/space.png">
          <a:extLst>
            <a:ext uri="{FF2B5EF4-FFF2-40B4-BE49-F238E27FC236}">
              <a16:creationId xmlns:a16="http://schemas.microsoft.com/office/drawing/2014/main" id="{0980B8DD-72A2-4F5A-A210-75D04E96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E4A5C723-B096-4700-AFAD-525C7AB2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01" name="Picture 2" descr="https://is.vic.lt/ris/space.png">
          <a:extLst>
            <a:ext uri="{FF2B5EF4-FFF2-40B4-BE49-F238E27FC236}">
              <a16:creationId xmlns:a16="http://schemas.microsoft.com/office/drawing/2014/main" id="{65222CBD-1EC1-4F8E-A4AA-65C06F99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2FF93356-121B-43D1-B6AD-F9BB45EF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03" name="Picture 2" descr="https://is.vic.lt/ris/space.png">
          <a:extLst>
            <a:ext uri="{FF2B5EF4-FFF2-40B4-BE49-F238E27FC236}">
              <a16:creationId xmlns:a16="http://schemas.microsoft.com/office/drawing/2014/main" id="{C0E4A834-01B9-4C47-8F02-0EA17551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23BD7E9B-8DF5-4DD8-8BB8-74364176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05" name="Picture 2" descr="https://is.vic.lt/ris/space.png">
          <a:extLst>
            <a:ext uri="{FF2B5EF4-FFF2-40B4-BE49-F238E27FC236}">
              <a16:creationId xmlns:a16="http://schemas.microsoft.com/office/drawing/2014/main" id="{B37A1A65-D12E-4422-A3D9-9D943104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69DB44F9-9AFF-4113-9FFC-F0D40956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E419B47F-DF08-43DC-B505-4B358C40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08" name="Picture 2" descr="https://is.vic.lt/ris/space.png">
          <a:extLst>
            <a:ext uri="{FF2B5EF4-FFF2-40B4-BE49-F238E27FC236}">
              <a16:creationId xmlns:a16="http://schemas.microsoft.com/office/drawing/2014/main" id="{60F617FE-01C1-41EA-8D7E-98CFBB75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F53E6747-B7B9-4A77-A6B2-2653F1CB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10" name="Picture 2" descr="https://is.vic.lt/ris/space.png">
          <a:extLst>
            <a:ext uri="{FF2B5EF4-FFF2-40B4-BE49-F238E27FC236}">
              <a16:creationId xmlns:a16="http://schemas.microsoft.com/office/drawing/2014/main" id="{6D775189-651A-413F-931C-C2D08243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577D11C1-CC7A-42A6-AA1F-48B428F2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12" name="Picture 2" descr="https://is.vic.lt/ris/space.png">
          <a:extLst>
            <a:ext uri="{FF2B5EF4-FFF2-40B4-BE49-F238E27FC236}">
              <a16:creationId xmlns:a16="http://schemas.microsoft.com/office/drawing/2014/main" id="{F3AC6348-3EEB-4D09-BEB1-1B41064D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32C41676-EDAA-495D-93FC-16B14724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14" name="Picture 2" descr="https://is.vic.lt/ris/space.png">
          <a:extLst>
            <a:ext uri="{FF2B5EF4-FFF2-40B4-BE49-F238E27FC236}">
              <a16:creationId xmlns:a16="http://schemas.microsoft.com/office/drawing/2014/main" id="{B40C55B6-300A-408C-8076-1A5ED415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991C939E-8F11-4AD8-8501-9B93BC05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16" name="Picture 2" descr="https://is.vic.lt/ris/space.png">
          <a:extLst>
            <a:ext uri="{FF2B5EF4-FFF2-40B4-BE49-F238E27FC236}">
              <a16:creationId xmlns:a16="http://schemas.microsoft.com/office/drawing/2014/main" id="{6AC642DD-86AA-4EF1-9FED-966CD567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E63D42E6-0EF2-43A5-A603-1263A649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18" name="Picture 2" descr="https://is.vic.lt/ris/space.png">
          <a:extLst>
            <a:ext uri="{FF2B5EF4-FFF2-40B4-BE49-F238E27FC236}">
              <a16:creationId xmlns:a16="http://schemas.microsoft.com/office/drawing/2014/main" id="{815B7412-2A79-41A8-918A-68F08E2B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C49B69C9-65ED-4838-8B25-BE826FA9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20" name="Picture 2" descr="https://is.vic.lt/ris/space.png">
          <a:extLst>
            <a:ext uri="{FF2B5EF4-FFF2-40B4-BE49-F238E27FC236}">
              <a16:creationId xmlns:a16="http://schemas.microsoft.com/office/drawing/2014/main" id="{68955BB2-6FD7-49D3-AFEA-F5AB6D3E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EF089B75-A3E6-4C24-AC96-B7ECF9DD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22" name="Picture 2" descr="https://is.vic.lt/ris/space.png">
          <a:extLst>
            <a:ext uri="{FF2B5EF4-FFF2-40B4-BE49-F238E27FC236}">
              <a16:creationId xmlns:a16="http://schemas.microsoft.com/office/drawing/2014/main" id="{69F7A654-4222-4B7C-A400-8149A7F2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B89498C8-EC57-4CAD-B699-CB606115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B9855729-9EEB-44EC-9A01-8DF51347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867F9857-74B8-4D35-9FEF-4878925F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B29A461B-F5EA-49C5-94B6-EBAC3565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30E3AF52-A0D6-40DF-BE18-17082A07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16764354-F86D-4D6F-A0B3-84C07856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FF4F4D3A-48F2-47B7-9CE0-7E55B4E2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8D594C0E-838A-4C9D-9B04-656AA480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1D12AACB-A637-40DE-A4E9-733C5D7A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FBA817E2-A33C-4039-9E6A-0D0BC3BA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595793BB-4A59-4F8D-B762-9F7541D1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9CB77FD5-240A-4CCE-A031-DA9D07A5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FC2A6BC1-78C7-4DFC-9C2D-AD115FAA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id="{F7CD47D3-A451-4BAF-BA90-EFCEF7FB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9A42552E-AF9E-4588-8AEF-7D7CF26D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D520EC9C-0FC4-4CCF-AFD8-96A95250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6F3F1CBA-38C3-43E2-AA1E-00870FBA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9CAFC9F2-1725-4A8F-827C-7551442E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CA81B97D-AA58-4C88-8CF7-0A1679E8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459F53F2-E4C6-4E61-8669-BC0C7A95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87956137-5984-42B2-AA11-FCBCF1B9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id="{989A2EEC-B263-48F2-99C5-D1D58014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CD10E8D6-EE21-42D8-BFE7-74B66F4E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id="{B63DA0DB-7183-4842-A3EA-98227F67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5EA7907B-037C-4E84-BD2A-25D49C92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id="{105003C5-2F67-4936-B928-F8C9EE5A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43AC85AB-1C3B-4395-8410-171EE7D1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id="{A8DF2B5D-779A-4499-B6E3-1AE11058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E012BAB8-5904-4918-97B2-B8A08495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id="{4F313DA9-8447-4EC1-A2D0-FCD05821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BF4D6FF2-E596-4F04-AEB8-4CA34889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id="{511FE7EB-6435-4CC1-AA17-412DDC66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2B98A125-1115-4768-8D09-20858033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id="{DE4E2629-A7AF-4D44-AD7F-CDC7985B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969B4997-D7F6-4CC5-A09B-3D83AEC45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8" name="Picture 2" descr="https://is.vic.lt/ris/space.png">
          <a:extLst>
            <a:ext uri="{FF2B5EF4-FFF2-40B4-BE49-F238E27FC236}">
              <a16:creationId xmlns:a16="http://schemas.microsoft.com/office/drawing/2014/main" id="{9D8A76E8-3A48-4305-843A-26330694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79DCB0EC-8CF7-44D4-A5D1-29D39677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0" name="Picture 2" descr="https://is.vic.lt/ris/space.png">
          <a:extLst>
            <a:ext uri="{FF2B5EF4-FFF2-40B4-BE49-F238E27FC236}">
              <a16:creationId xmlns:a16="http://schemas.microsoft.com/office/drawing/2014/main" id="{1203D2DB-0521-40A5-92D7-C39A8AA8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E4F8D907-2A54-4A25-8740-25EED7D5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459FFD6E-7FEB-471E-A2B2-709C091B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348A37AE-4572-4A22-8EF6-15891648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318E0B19-C3B8-4E71-8272-CA81F054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AEC47DCA-07AE-460F-9C04-0DE99A88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04A975EC-8CB7-4AA6-B19E-D857332F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8CB025D3-E461-4DF2-B9AE-5D7C0AB5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AAC188CC-51A4-4DD6-BF35-3EF3C5F7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057B247F-624F-48C6-B2D2-BCED76C2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01C2E4C5-F0E5-4066-B2E5-8368C4C96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7CEAC873-11F1-4DC5-91F0-E0B3C5F0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EB0632AD-48DE-4ED5-ACDD-249547E0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id="{F9C4D280-864F-4FD7-AD36-2649F81F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812EBEA3-39EC-4511-B330-03EC2CDE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703A8EDF-7396-42BF-B2D2-A70BFC41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A7445D47-9DD6-4809-BA46-52005698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id="{D831CDF4-3E51-4BC0-B5B7-9DA68838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37FAA66F-13ED-49CA-A316-9D6AD8B4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A491C865-AFC9-4F8A-8F64-99041EA6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92317150-F2F3-4B3D-8A00-F8C2C1A4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49C375E8-00EF-48C7-83D9-BAB42C42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C885B3C8-F909-4A9A-84E0-AF95C09A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3E321E70-B540-4E15-82DA-391994BB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E32D23FB-3771-4211-AFB2-921D01D9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937E5C15-44DC-4BEF-92F7-CA3C2394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1A6F0037-6C8E-49F6-9A43-9D5E792D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5D21BAFB-80B5-4CEE-8D76-99C844C3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9309FF02-7597-4537-8DFA-4F916174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6EABDE29-E5AC-472D-BFA6-95775FD1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AE30C679-8827-4A90-9A31-B02EC052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8B4E7522-A92C-4B8C-96CD-08CC63DA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DF00C396-4108-4688-954A-1C45C667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B3F8A0FC-C389-4623-B532-E443C139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91A1B62C-2082-4941-AA0A-C5564935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1EA498A8-1477-4A72-9B4B-B6026F76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E8A857D9-E401-4C46-9ACD-338C7936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F67E3A21-44A6-4436-BE90-26C09676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87A11EDD-53D0-468E-9078-E2DFB9E3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5691FA46-2EC0-4338-83BB-963D128C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0" name="Picture 2" descr="https://is.vic.lt/ris/space.png">
          <a:extLst>
            <a:ext uri="{FF2B5EF4-FFF2-40B4-BE49-F238E27FC236}">
              <a16:creationId xmlns:a16="http://schemas.microsoft.com/office/drawing/2014/main" id="{DC717002-3A7A-4BEB-9220-1C32B093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FE2506F1-EA30-4ADF-A067-622BAFF7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2" name="Picture 2" descr="https://is.vic.lt/ris/space.png">
          <a:extLst>
            <a:ext uri="{FF2B5EF4-FFF2-40B4-BE49-F238E27FC236}">
              <a16:creationId xmlns:a16="http://schemas.microsoft.com/office/drawing/2014/main" id="{9240F81A-E6CF-4E72-8998-2809CA6B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16D2529A-57A1-46CE-8664-4F3DB854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id="{69EE088E-E595-4331-BC08-28F56A47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21336F13-18A4-4EBE-BF9B-69234EEB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id="{9CE7B158-C8A4-4890-A495-CDB1C8C9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36ECE4C1-3ED7-44AC-B5AB-CDEF8A89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id="{6E6ED2AF-FD2F-42E9-8E87-87C99052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C1522B18-7331-4778-9FA2-011AC3D9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id="{5073DB2E-CEC8-4D3D-8EB1-2D8B294F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A30879D1-4750-4F61-8FBC-EFD00525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id="{A2DB9F34-AB06-41E7-931E-EB817417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DD0C3624-792D-47FA-949D-EFFDB6DC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773F59E2-6A3E-42E4-83ED-42F15D2F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B3739317-6680-4F75-82F2-4478ECDF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9FC0A7ED-20F0-402E-AD90-3833A89D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65C3FEFB-8325-4D2F-B6A9-4100C96E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2C358688-906B-4D50-B975-FF9431B5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9" name="Picture 2" descr="https://is.vic.lt/ris/space.png">
          <a:extLst>
            <a:ext uri="{FF2B5EF4-FFF2-40B4-BE49-F238E27FC236}">
              <a16:creationId xmlns:a16="http://schemas.microsoft.com/office/drawing/2014/main" id="{818B44BB-E1E2-4529-B364-B5982136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BEA63CAE-3ADE-44AC-BA50-A95C3B0D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id="{E5E3545A-AD43-4462-92C6-2F32AB48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0D665A6A-E9F3-4865-A92D-4234213E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id="{0FE1F80E-8543-4EA5-BEC6-27F2EFCF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6CA49C67-A67E-4561-82FF-462EE290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id="{14FD824F-DD4B-435D-AC70-C21C3A42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48027D1D-B487-4FF4-B72A-7972B5E9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id="{346CC139-0E65-4EAC-A43E-63918027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AA57DD3B-5EB2-4155-B4C6-17FF5908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id="{CA3A3178-6CF4-416E-801F-47FA169B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5E3F83B1-FBE9-4E07-AB97-68239339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id="{32948F05-B9B9-4351-ADCB-93F04A6A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F3DC5DD9-E2F7-4A69-B74B-7F106AD4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EA974D3A-38A7-469D-B9CC-96FC0E6F1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E1373473-69D6-4F7C-8920-22BD5FEC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E2DFE991-2097-46FB-A836-4BB7AAD0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5396BEC5-BECB-4404-8ECF-C44A3CE4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8101A3A1-1C33-4D78-BC77-0E4A9170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8" name="Picture 2" descr="https://is.vic.lt/ris/space.png">
          <a:extLst>
            <a:ext uri="{FF2B5EF4-FFF2-40B4-BE49-F238E27FC236}">
              <a16:creationId xmlns:a16="http://schemas.microsoft.com/office/drawing/2014/main" id="{A0578491-47A5-43F8-93FB-4E351D2D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7A29A708-EE5C-41DF-9ABE-6B9892F4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0" name="Picture 2" descr="https://is.vic.lt/ris/space.png">
          <a:extLst>
            <a:ext uri="{FF2B5EF4-FFF2-40B4-BE49-F238E27FC236}">
              <a16:creationId xmlns:a16="http://schemas.microsoft.com/office/drawing/2014/main" id="{AB5F4D4D-41A9-4991-ACB0-80E37876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AD0241B2-E7EC-4089-9848-266815E4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2" name="Picture 2" descr="https://is.vic.lt/ris/space.png">
          <a:extLst>
            <a:ext uri="{FF2B5EF4-FFF2-40B4-BE49-F238E27FC236}">
              <a16:creationId xmlns:a16="http://schemas.microsoft.com/office/drawing/2014/main" id="{07E62C9C-6655-4937-821C-47EED331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3E3FE131-248D-43CB-B870-9F703AEF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4" name="Picture 2" descr="https://is.vic.lt/ris/space.png">
          <a:extLst>
            <a:ext uri="{FF2B5EF4-FFF2-40B4-BE49-F238E27FC236}">
              <a16:creationId xmlns:a16="http://schemas.microsoft.com/office/drawing/2014/main" id="{8012E3E7-B3E8-43C8-BA60-4A1CB3B6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F45B5465-C334-476F-8AA5-F249D510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6" name="Picture 2" descr="https://is.vic.lt/ris/space.png">
          <a:extLst>
            <a:ext uri="{FF2B5EF4-FFF2-40B4-BE49-F238E27FC236}">
              <a16:creationId xmlns:a16="http://schemas.microsoft.com/office/drawing/2014/main" id="{BE25CE1F-8A16-4D45-A31E-3556D12C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6848C969-4216-48B1-937B-312EBCA2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8" name="Picture 2" descr="https://is.vic.lt/ris/space.png">
          <a:extLst>
            <a:ext uri="{FF2B5EF4-FFF2-40B4-BE49-F238E27FC236}">
              <a16:creationId xmlns:a16="http://schemas.microsoft.com/office/drawing/2014/main" id="{86639A38-2184-4045-A730-E97D33E7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78EA398F-BC5F-401D-BE03-86F2E4E2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0" name="Picture 2" descr="https://is.vic.lt/ris/space.png">
          <a:extLst>
            <a:ext uri="{FF2B5EF4-FFF2-40B4-BE49-F238E27FC236}">
              <a16:creationId xmlns:a16="http://schemas.microsoft.com/office/drawing/2014/main" id="{9980ABA1-5A96-4014-BF8A-806A3D8E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03C00308-CFF6-416E-9693-C8CD60C5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2" name="Picture 2" descr="https://is.vic.lt/ris/space.png">
          <a:extLst>
            <a:ext uri="{FF2B5EF4-FFF2-40B4-BE49-F238E27FC236}">
              <a16:creationId xmlns:a16="http://schemas.microsoft.com/office/drawing/2014/main" id="{9CCDBB25-E6BD-493D-879C-CBA3B313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B2A9EF70-38AC-4C2C-9171-AD68D485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4" name="Picture 2" descr="https://is.vic.lt/ris/space.png">
          <a:extLst>
            <a:ext uri="{FF2B5EF4-FFF2-40B4-BE49-F238E27FC236}">
              <a16:creationId xmlns:a16="http://schemas.microsoft.com/office/drawing/2014/main" id="{7B8D4FC0-1EE2-4604-A75D-8DA18962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4DBA0324-3377-421C-88A5-901FAF79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3C4EEA68-63A7-4B10-B792-437B5EF9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99B8FF78-FCB5-47FB-9591-0B82FBBC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id="{A5D5745D-73C0-451D-9F4D-83654269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C9EB8BDD-ABAB-4E70-91B8-CD72502E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7D990ACD-4A66-41A8-8EB9-71CBA1AD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5430F4E9-E89B-4EEE-ACCF-DC9381D6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F6E3B570-A9FC-4FFD-8A43-E36F3DE6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2CE950A5-6731-423D-80F7-30057EDB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6318F106-47D4-4ED1-BD62-6CB4444D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B93B4352-CAF4-4B15-A7F4-5C6BCCF6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D74289EC-0479-42CB-A1C1-C6A7DDE4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5CBE7669-16F8-47F5-B377-D96159F2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B4B6D33A-46CC-4CA0-A56C-1E643A01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2B4CB6B1-DD9D-4045-9F09-55E43FF1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7B92FBBD-26E5-4C12-8BB5-5D50D079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BFA1BBFF-91A6-429F-8024-86F6A847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1DCAC8E0-39BC-41D4-B208-103A2E40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705346C2-77D8-454C-A893-16EFC108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F3BBEA3B-6C08-4DE5-9F83-01B9B475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id="{01853698-D055-4175-A3AC-4FB4C348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1F73D37F-4B05-4E35-BFB5-627CBF88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id="{5B3497D8-11C9-4C04-A1C7-86BCDEBE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552DBD39-51AC-4BE0-8D2A-3B378531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2C50DD53-2452-41D6-BE4B-0F80D65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F7E751D9-0650-41EB-BB0F-DA12AB57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A32F1019-D7FD-4BAF-9D60-A0F463C8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EF5D69F0-A160-4D3D-81A9-207FCBFB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F8F4D773-E12E-47E5-BA5F-979F1B8E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B6BAC8F6-A1C9-4470-A5ED-74041211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id="{36A999C4-C3BA-4865-BFC9-D9013DEE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C840A4FF-9A0B-4E4D-A928-1A7EDD19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68F0207A-009D-4703-B03E-5ACEE9B9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A1682F33-611A-4792-A810-16716F39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8B061623-FCA4-48FE-BF54-59B81831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D06B098C-6A26-4531-A8F0-4D9FE50E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11390B7D-6ED5-4D7F-BEBC-52CFF3EB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AFCCA39D-B217-4DA4-B385-CB306E6A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096C8670-20F5-4560-8445-E44FDCFF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4" name="Picture 2" descr="https://is.vic.lt/ris/space.png">
          <a:extLst>
            <a:ext uri="{FF2B5EF4-FFF2-40B4-BE49-F238E27FC236}">
              <a16:creationId xmlns:a16="http://schemas.microsoft.com/office/drawing/2014/main" id="{4CA8F08B-9BF1-4F29-A027-B0991C4F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EC166840-E481-4604-88FC-65888375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6" name="Picture 2" descr="https://is.vic.lt/ris/space.png">
          <a:extLst>
            <a:ext uri="{FF2B5EF4-FFF2-40B4-BE49-F238E27FC236}">
              <a16:creationId xmlns:a16="http://schemas.microsoft.com/office/drawing/2014/main" id="{2E415D7F-B978-46D0-98A4-98BB5727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1E81B7FE-1FA1-4208-AC32-29BF6226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8" name="Picture 2" descr="https://is.vic.lt/ris/space.png">
          <a:extLst>
            <a:ext uri="{FF2B5EF4-FFF2-40B4-BE49-F238E27FC236}">
              <a16:creationId xmlns:a16="http://schemas.microsoft.com/office/drawing/2014/main" id="{C7C76E55-20AB-48F1-91CF-3B45EDA7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3CE92C39-14E3-413A-9F0C-B3A6FAC1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0" name="Picture 2" descr="https://is.vic.lt/ris/space.png">
          <a:extLst>
            <a:ext uri="{FF2B5EF4-FFF2-40B4-BE49-F238E27FC236}">
              <a16:creationId xmlns:a16="http://schemas.microsoft.com/office/drawing/2014/main" id="{A0335401-87F1-461E-BA62-5DEC7FA5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D9455FAD-F5C2-49B0-B851-6982CB00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id="{FF9F06D4-4AE7-41FC-96D6-40C6BD27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99018499-C1B2-4F3E-84AA-46E02B54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id="{93907F5E-5B41-4A33-9170-C8780112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77C41C86-6D54-4095-8195-437CD9CF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B3A01484-45B5-495F-8907-91067D3E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66E6501B-1725-4B83-AAC5-8B3D34A6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BC8DE260-67D3-438D-8D13-E334820F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D906B3E9-18FB-42AD-97C4-BA49C647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id="{E729FFAA-8108-4D39-BD20-CF55B2C7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3178BF32-F4E3-421F-B36E-B0C6F51E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53CC0D88-1EEF-4574-A270-F4A71C09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3" name="Picture 2" descr="https://is.vic.lt/ris/space.png">
          <a:extLst>
            <a:ext uri="{FF2B5EF4-FFF2-40B4-BE49-F238E27FC236}">
              <a16:creationId xmlns:a16="http://schemas.microsoft.com/office/drawing/2014/main" id="{05D4A4A3-439D-4337-B6AA-2CA05F68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91ED7147-EF7F-492E-AA0D-565943CD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5" name="Picture 2" descr="https://is.vic.lt/ris/space.png">
          <a:extLst>
            <a:ext uri="{FF2B5EF4-FFF2-40B4-BE49-F238E27FC236}">
              <a16:creationId xmlns:a16="http://schemas.microsoft.com/office/drawing/2014/main" id="{9BE67130-D83F-497C-BEFB-83CB1504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56ACC887-0874-4AFF-91E5-D5DC10FA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7" name="Picture 2" descr="https://is.vic.lt/ris/space.png">
          <a:extLst>
            <a:ext uri="{FF2B5EF4-FFF2-40B4-BE49-F238E27FC236}">
              <a16:creationId xmlns:a16="http://schemas.microsoft.com/office/drawing/2014/main" id="{4A10908F-F1D2-4F00-9DC3-E9B77DB6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0430C5B9-F847-4114-A932-36B64293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id="{EB406F47-FBC0-469E-B1D2-6FCC8E9D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38B0DA66-4097-41B1-8EEC-84C0D0E7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id="{098A9E8F-F6E2-4378-AC39-6F313AC5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2D37A9FF-8499-4DA4-A603-AB07A4D2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id="{1A2310CA-143E-476F-9A66-DE74B5B7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65A04962-6670-4436-8E82-7DB02AE6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id="{9F50962B-D107-431A-958E-AC56BF5A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D492C841-4FD5-4D54-B02F-92F4755E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id="{69186FD1-FED8-4AF9-9558-35E74201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28284666-E668-40FC-8EE4-EB345FAE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id="{A49A35D7-57A3-4BC3-9AA0-A51C903F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5534FBB1-DD0C-4085-98CC-EFBDC755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63240A68-2FE7-4FEC-8ED6-8ECCE1C1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804284DE-ACC6-4CFB-AF54-AACF19EF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3D8E7922-A745-4CD4-BEA7-9F6377C4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66086C10-31C0-4141-A5AE-43D2A6FF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0252C913-2B30-45E7-8967-7CEDC475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C813EC7C-511A-4696-90E6-EA550743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BE8A979C-75E5-4F53-B740-81D53573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505BE9B6-805C-4660-B67E-DC4066A3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9367296B-AD1A-4795-B9C1-75BF55C9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B807C80F-8581-4164-9478-07A0B0C8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1D8C3CCE-AB3B-4DB1-BCD6-09C58207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72BD2D6C-9265-40A4-A13D-D809D830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E46830BE-FD52-4DED-A507-F3B0FA55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4EC880D6-0742-438A-AD3D-BDD4B4F9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7FB348BC-CC25-4139-837B-445F170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0A654445-CCD3-4E39-A8E4-8BAA898D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79241EFF-D3B8-4413-8341-B1AA0F59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3F4D3654-B1F6-462C-9524-6E3F624D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662B905A-C27D-48FE-8F11-1C4A4A2F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50" name="Picture 2" descr="https://is.vic.lt/ris/space.png">
          <a:extLst>
            <a:ext uri="{FF2B5EF4-FFF2-40B4-BE49-F238E27FC236}">
              <a16:creationId xmlns:a16="http://schemas.microsoft.com/office/drawing/2014/main" id="{08E554E6-9E50-4423-A767-57CD1AEF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11EE74E3-AA3B-40ED-ADE8-09E4E8D1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52" name="Picture 2" descr="https://is.vic.lt/ris/space.png">
          <a:extLst>
            <a:ext uri="{FF2B5EF4-FFF2-40B4-BE49-F238E27FC236}">
              <a16:creationId xmlns:a16="http://schemas.microsoft.com/office/drawing/2014/main" id="{2B303864-3271-4C76-8379-F042308D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2AC989BF-E266-4E40-850D-890147C2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263B82AE-E538-46E7-8B88-9827F25D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67D94B9B-CF60-4BB2-A145-5BFC9EE8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AC8FDA5B-E231-4457-8A03-CF1AC650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6510182B-2FB8-46CC-9AC2-64750519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C3ECA6A5-F79F-401C-8E6D-FB1BC0CB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C065453D-538F-4B9B-9858-3823B5A5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38A263DF-E1F2-4EDD-B9E3-5EAEF306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8E80BEF4-8308-4287-9179-44EA9D60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4C7F916C-2E7E-4EB9-B893-374887D6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7B1512EB-6DD1-4230-8D7C-9261548C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A86958D9-8B88-45E6-A2FC-C63FCD35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F6116E44-A596-4235-92C6-6E7954F0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0F4F8C71-DE78-4DCE-94D0-CD3D4EFC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D2C6E495-CA4B-4CC6-8B82-CEFB022F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1A6E7E36-2E9A-456C-8D59-A373932D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69" name="Picture 2" descr="https://is.vic.lt/ris/space.png">
          <a:extLst>
            <a:ext uri="{FF2B5EF4-FFF2-40B4-BE49-F238E27FC236}">
              <a16:creationId xmlns:a16="http://schemas.microsoft.com/office/drawing/2014/main" id="{3267D3F3-EEFA-47BC-AD2F-9D26E1B4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ACA27BED-4D0E-4364-97E1-518D1A5E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71" name="Picture 2" descr="https://is.vic.lt/ris/space.png">
          <a:extLst>
            <a:ext uri="{FF2B5EF4-FFF2-40B4-BE49-F238E27FC236}">
              <a16:creationId xmlns:a16="http://schemas.microsoft.com/office/drawing/2014/main" id="{B41E43B1-8C13-461E-92C7-2C25F3EF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D4270F7D-9D5A-44EB-AB48-73ACAE7A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73" name="Picture 2" descr="https://is.vic.lt/ris/space.png">
          <a:extLst>
            <a:ext uri="{FF2B5EF4-FFF2-40B4-BE49-F238E27FC236}">
              <a16:creationId xmlns:a16="http://schemas.microsoft.com/office/drawing/2014/main" id="{E38605BA-E24C-4F47-BB7C-00D6D2AE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58BA7FA9-555D-4781-AA5F-9E85011E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75" name="Picture 2" descr="https://is.vic.lt/ris/space.png">
          <a:extLst>
            <a:ext uri="{FF2B5EF4-FFF2-40B4-BE49-F238E27FC236}">
              <a16:creationId xmlns:a16="http://schemas.microsoft.com/office/drawing/2014/main" id="{53BE7DF6-6453-47C8-AD87-5C82180A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38F5C810-E9BF-4E83-A1B0-9E7E10A5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77" name="Picture 2" descr="https://is.vic.lt/ris/space.png">
          <a:extLst>
            <a:ext uri="{FF2B5EF4-FFF2-40B4-BE49-F238E27FC236}">
              <a16:creationId xmlns:a16="http://schemas.microsoft.com/office/drawing/2014/main" id="{CB3501BA-C518-4BA6-9B72-61D95730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49210A4E-8EC2-458F-ACB7-80B2DE2A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79" name="Picture 2" descr="https://is.vic.lt/ris/space.png">
          <a:extLst>
            <a:ext uri="{FF2B5EF4-FFF2-40B4-BE49-F238E27FC236}">
              <a16:creationId xmlns:a16="http://schemas.microsoft.com/office/drawing/2014/main" id="{82C3ADF8-688A-4EF5-91E3-94491DB8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4F498833-46A2-439B-BA79-07DF0B80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81" name="Picture 2" descr="https://is.vic.lt/ris/space.png">
          <a:extLst>
            <a:ext uri="{FF2B5EF4-FFF2-40B4-BE49-F238E27FC236}">
              <a16:creationId xmlns:a16="http://schemas.microsoft.com/office/drawing/2014/main" id="{4F4F657B-65A8-450A-A74A-1E0FFF8E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7133963A-EEB5-480A-9B60-2D966380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83" name="Picture 2" descr="https://is.vic.lt/ris/space.png">
          <a:extLst>
            <a:ext uri="{FF2B5EF4-FFF2-40B4-BE49-F238E27FC236}">
              <a16:creationId xmlns:a16="http://schemas.microsoft.com/office/drawing/2014/main" id="{C36CBD6A-746D-49B6-82F8-0E3D6920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BAC36C73-D818-47EF-8120-C4E58DAFB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85" name="Picture 2" descr="https://is.vic.lt/ris/space.png">
          <a:extLst>
            <a:ext uri="{FF2B5EF4-FFF2-40B4-BE49-F238E27FC236}">
              <a16:creationId xmlns:a16="http://schemas.microsoft.com/office/drawing/2014/main" id="{9B288405-DB28-41A8-AAC1-E515266F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5B44D56F-CF77-4957-A758-E9AFC1EC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87" name="Picture 2" descr="https://is.vic.lt/ris/space.png">
          <a:extLst>
            <a:ext uri="{FF2B5EF4-FFF2-40B4-BE49-F238E27FC236}">
              <a16:creationId xmlns:a16="http://schemas.microsoft.com/office/drawing/2014/main" id="{AD05F8A9-8228-403F-9C08-4EABB264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078A6891-E3C4-4A37-939E-7A856340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89" name="Picture 2" descr="https://is.vic.lt/ris/space.png">
          <a:extLst>
            <a:ext uri="{FF2B5EF4-FFF2-40B4-BE49-F238E27FC236}">
              <a16:creationId xmlns:a16="http://schemas.microsoft.com/office/drawing/2014/main" id="{DF4DF49E-815A-408A-B7B0-2027EF8F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B61D1ED6-46AC-45A0-BB63-CB8713F9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91" name="Picture 2" descr="https://is.vic.lt/ris/space.png">
          <a:extLst>
            <a:ext uri="{FF2B5EF4-FFF2-40B4-BE49-F238E27FC236}">
              <a16:creationId xmlns:a16="http://schemas.microsoft.com/office/drawing/2014/main" id="{BCA1CAD7-104C-4229-A231-88EC709B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79D69388-55F2-4A6E-A08A-D4C79951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93" name="Picture 2" descr="https://is.vic.lt/ris/space.png">
          <a:extLst>
            <a:ext uri="{FF2B5EF4-FFF2-40B4-BE49-F238E27FC236}">
              <a16:creationId xmlns:a16="http://schemas.microsoft.com/office/drawing/2014/main" id="{A9CF5C79-E50E-46D2-BC6F-1A65A78D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D9DE9F3F-8795-4094-B0F9-615E1169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95" name="Picture 2" descr="https://is.vic.lt/ris/space.png">
          <a:extLst>
            <a:ext uri="{FF2B5EF4-FFF2-40B4-BE49-F238E27FC236}">
              <a16:creationId xmlns:a16="http://schemas.microsoft.com/office/drawing/2014/main" id="{4F7FD7DA-6537-4344-AA5C-78659DD4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DA105A1A-BE6A-4931-81E8-5417EBA4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97" name="Picture 2" descr="https://is.vic.lt/ris/space.png">
          <a:extLst>
            <a:ext uri="{FF2B5EF4-FFF2-40B4-BE49-F238E27FC236}">
              <a16:creationId xmlns:a16="http://schemas.microsoft.com/office/drawing/2014/main" id="{C167E6F8-1956-417F-A1AF-A2183A30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1AC618A3-5930-488C-A4CD-9AE9387F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id="{E5877062-03A3-44B0-92C3-9D7C9AA5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697BF618-D2B8-4707-B50C-CD691BC0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id="{33551B7B-2016-4CBC-9F15-F28D69F2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E22BA8A9-1D97-42B7-94AA-5A1A63B7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id="{1982180C-3BBB-41CF-898C-A59A3DB9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306C33DA-5AEC-4719-91F7-74D7E3AF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91EFCDEB-1E96-4199-85A7-169F1364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06" name="Picture 2" descr="https://is.vic.lt/ris/space.png">
          <a:extLst>
            <a:ext uri="{FF2B5EF4-FFF2-40B4-BE49-F238E27FC236}">
              <a16:creationId xmlns:a16="http://schemas.microsoft.com/office/drawing/2014/main" id="{0B007FB2-962A-4923-908C-4EEEBF44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24ACC2D8-A1D3-4D01-8CB2-0EBC11F3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08" name="Picture 2" descr="https://is.vic.lt/ris/space.png">
          <a:extLst>
            <a:ext uri="{FF2B5EF4-FFF2-40B4-BE49-F238E27FC236}">
              <a16:creationId xmlns:a16="http://schemas.microsoft.com/office/drawing/2014/main" id="{780B7502-2DE3-4A73-A5F7-2F849FFB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964AFA87-B61B-46BB-B7DE-4DE65D96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10" name="Picture 2" descr="https://is.vic.lt/ris/space.png">
          <a:extLst>
            <a:ext uri="{FF2B5EF4-FFF2-40B4-BE49-F238E27FC236}">
              <a16:creationId xmlns:a16="http://schemas.microsoft.com/office/drawing/2014/main" id="{613083A9-1DE9-46A5-854D-33AAA812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E7507A57-DDA0-4133-A765-389F775E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12" name="Picture 2" descr="https://is.vic.lt/ris/space.png">
          <a:extLst>
            <a:ext uri="{FF2B5EF4-FFF2-40B4-BE49-F238E27FC236}">
              <a16:creationId xmlns:a16="http://schemas.microsoft.com/office/drawing/2014/main" id="{5F340B26-A025-46D7-A5D4-B580BFAF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DD655FC5-0FC9-4017-82B4-0261E66D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14" name="Picture 2" descr="https://is.vic.lt/ris/space.png">
          <a:extLst>
            <a:ext uri="{FF2B5EF4-FFF2-40B4-BE49-F238E27FC236}">
              <a16:creationId xmlns:a16="http://schemas.microsoft.com/office/drawing/2014/main" id="{B461C555-BBDF-4064-BDDF-D001E55A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C3F80944-2D6D-4E04-A1D3-10BE261C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98AB8EC6-22CE-49B9-ACC1-32A719E9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703BFBED-0C9A-4370-9E6B-B141A510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196541F7-A895-4DF4-8A6A-AEF14EE1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B0437AF5-46F4-41C0-9988-BA5D90D2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845A072F-6F6F-4F75-8271-D85D8EE0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670368CA-D7D5-4016-A438-A57E4C06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3EFA7B96-26AE-4AE3-ACAF-051F70B4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E4A59D38-8A74-4374-83E9-B86074A2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3DB1E8AF-E233-4BD4-9292-DE921EDC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25" name="Picture 2" descr="https://is.vic.lt/ris/space.png">
          <a:extLst>
            <a:ext uri="{FF2B5EF4-FFF2-40B4-BE49-F238E27FC236}">
              <a16:creationId xmlns:a16="http://schemas.microsoft.com/office/drawing/2014/main" id="{44FAD410-3E97-462B-8DA4-4E547B48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BCEDC825-893B-4F93-B57C-EEC51687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27" name="Picture 2" descr="https://is.vic.lt/ris/space.png">
          <a:extLst>
            <a:ext uri="{FF2B5EF4-FFF2-40B4-BE49-F238E27FC236}">
              <a16:creationId xmlns:a16="http://schemas.microsoft.com/office/drawing/2014/main" id="{41C92F47-685B-45A1-993F-A4AE4D28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4E64FE24-DCBE-4C47-90D4-F2C3C4FD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29" name="Picture 2" descr="https://is.vic.lt/ris/space.png">
          <a:extLst>
            <a:ext uri="{FF2B5EF4-FFF2-40B4-BE49-F238E27FC236}">
              <a16:creationId xmlns:a16="http://schemas.microsoft.com/office/drawing/2014/main" id="{6727A24F-6F94-451D-9953-651B7C36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98B44584-EE06-46EF-B6ED-754A3232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31" name="Picture 2" descr="https://is.vic.lt/ris/space.png">
          <a:extLst>
            <a:ext uri="{FF2B5EF4-FFF2-40B4-BE49-F238E27FC236}">
              <a16:creationId xmlns:a16="http://schemas.microsoft.com/office/drawing/2014/main" id="{C957504E-5CF7-47EB-81E5-CC1397F1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F86F3F07-D7B5-4DFD-9792-C5ABE515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33" name="Picture 2" descr="https://is.vic.lt/ris/space.png">
          <a:extLst>
            <a:ext uri="{FF2B5EF4-FFF2-40B4-BE49-F238E27FC236}">
              <a16:creationId xmlns:a16="http://schemas.microsoft.com/office/drawing/2014/main" id="{6D2E2846-A48A-4E5F-8EB3-2ACE50DA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74C360CF-E619-4A62-AB05-FE5F09F6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35" name="Picture 2" descr="https://is.vic.lt/ris/space.png">
          <a:extLst>
            <a:ext uri="{FF2B5EF4-FFF2-40B4-BE49-F238E27FC236}">
              <a16:creationId xmlns:a16="http://schemas.microsoft.com/office/drawing/2014/main" id="{2AE88E34-E502-4ABC-AD17-90CD2BB2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FC564959-3ECF-4F44-9D7E-CD9B8887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37" name="Picture 2" descr="https://is.vic.lt/ris/space.png">
          <a:extLst>
            <a:ext uri="{FF2B5EF4-FFF2-40B4-BE49-F238E27FC236}">
              <a16:creationId xmlns:a16="http://schemas.microsoft.com/office/drawing/2014/main" id="{9198FEEB-831D-492C-8E38-91C6DDE4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9F16274B-615C-458B-BEBD-9ACF3AFC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39" name="Picture 2" descr="https://is.vic.lt/ris/space.png">
          <a:extLst>
            <a:ext uri="{FF2B5EF4-FFF2-40B4-BE49-F238E27FC236}">
              <a16:creationId xmlns:a16="http://schemas.microsoft.com/office/drawing/2014/main" id="{9CA060AC-5525-4801-844A-430CADDD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C63946ED-434B-494F-BF43-614134D0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41" name="Picture 2" descr="https://is.vic.lt/ris/space.png">
          <a:extLst>
            <a:ext uri="{FF2B5EF4-FFF2-40B4-BE49-F238E27FC236}">
              <a16:creationId xmlns:a16="http://schemas.microsoft.com/office/drawing/2014/main" id="{9E5A866D-41CE-42E3-97F5-87AB4D6A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AF886AA2-27FE-420C-BCD7-0B21094E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99500623-F3B2-4F27-A5F9-BD87E36D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45AF9D8F-91F6-4B2A-8099-C934D86F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A34C6810-70AA-4F09-91A4-2DE351BF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id="{EFAE1558-18BD-4EEF-A5F3-1F274C21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DA4004B8-9279-4391-82BA-6FEA3F33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id="{3AA5F0CE-D6C9-48A3-AA22-0B5AF667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6629867B-2A34-4DCA-89C6-F19BC4FC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50" name="Picture 2" descr="https://is.vic.lt/ris/space.png">
          <a:extLst>
            <a:ext uri="{FF2B5EF4-FFF2-40B4-BE49-F238E27FC236}">
              <a16:creationId xmlns:a16="http://schemas.microsoft.com/office/drawing/2014/main" id="{F0B6818A-8309-4716-9402-20683325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5974C6C8-CA1B-4BB4-A55C-967589D8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52" name="Picture 2" descr="https://is.vic.lt/ris/space.png">
          <a:extLst>
            <a:ext uri="{FF2B5EF4-FFF2-40B4-BE49-F238E27FC236}">
              <a16:creationId xmlns:a16="http://schemas.microsoft.com/office/drawing/2014/main" id="{531612FA-23B8-416B-8F6D-B0F7F55C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CC2DF1C3-9158-40B5-9CDA-53B711F1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54" name="Picture 2" descr="https://is.vic.lt/ris/space.png">
          <a:extLst>
            <a:ext uri="{FF2B5EF4-FFF2-40B4-BE49-F238E27FC236}">
              <a16:creationId xmlns:a16="http://schemas.microsoft.com/office/drawing/2014/main" id="{131280A4-536F-4BE6-9253-8960290F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79004E60-3C61-4408-99DD-A66C775B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56" name="Picture 2" descr="https://is.vic.lt/ris/space.png">
          <a:extLst>
            <a:ext uri="{FF2B5EF4-FFF2-40B4-BE49-F238E27FC236}">
              <a16:creationId xmlns:a16="http://schemas.microsoft.com/office/drawing/2014/main" id="{CC86B597-FF09-4311-B95E-E4770F05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32F69881-79DD-4D5E-B50C-90F717BE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58" name="Picture 2" descr="https://is.vic.lt/ris/space.png">
          <a:extLst>
            <a:ext uri="{FF2B5EF4-FFF2-40B4-BE49-F238E27FC236}">
              <a16:creationId xmlns:a16="http://schemas.microsoft.com/office/drawing/2014/main" id="{43F56A5A-28E0-4D13-AC3C-FF44F09B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6E55A7E3-B0AB-46F7-A646-7E765FD7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60" name="Picture 2" descr="https://is.vic.lt/ris/space.png">
          <a:extLst>
            <a:ext uri="{FF2B5EF4-FFF2-40B4-BE49-F238E27FC236}">
              <a16:creationId xmlns:a16="http://schemas.microsoft.com/office/drawing/2014/main" id="{6E32E475-8C7C-4206-91F3-B7CAEAA2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9EAFA8C1-DDD3-4DB1-B330-0B2DD6D2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62" name="Picture 2" descr="https://is.vic.lt/ris/space.png">
          <a:extLst>
            <a:ext uri="{FF2B5EF4-FFF2-40B4-BE49-F238E27FC236}">
              <a16:creationId xmlns:a16="http://schemas.microsoft.com/office/drawing/2014/main" id="{86C008E0-248F-47BA-8144-C620E87E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A1CEC849-2278-40DD-917E-5A06E74F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64" name="Picture 2" descr="https://is.vic.lt/ris/space.png">
          <a:extLst>
            <a:ext uri="{FF2B5EF4-FFF2-40B4-BE49-F238E27FC236}">
              <a16:creationId xmlns:a16="http://schemas.microsoft.com/office/drawing/2014/main" id="{B23D041C-A365-4747-A337-60A34546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FC1C3740-6039-4C0B-8323-699B793D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66" name="Picture 2" descr="https://is.vic.lt/ris/space.png">
          <a:extLst>
            <a:ext uri="{FF2B5EF4-FFF2-40B4-BE49-F238E27FC236}">
              <a16:creationId xmlns:a16="http://schemas.microsoft.com/office/drawing/2014/main" id="{B42030D6-10AB-4624-9E55-02AC2605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632031D0-07B1-492C-8D26-DA9A6104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68" name="Picture 2" descr="https://is.vic.lt/ris/space.png">
          <a:extLst>
            <a:ext uri="{FF2B5EF4-FFF2-40B4-BE49-F238E27FC236}">
              <a16:creationId xmlns:a16="http://schemas.microsoft.com/office/drawing/2014/main" id="{676086AB-7E45-443D-A5CC-F3C7F10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BB466BD6-C52D-4927-84DC-BBFC6DE4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id="{B498BFC1-C74C-4525-A0A3-BD212B07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F3BE04E6-C929-41BA-93CA-571F6F42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id="{B9F882AE-78B1-42E2-A184-9409C730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925BEB37-CA19-4EB1-8BF0-57DE02EA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id="{761B7CDD-6BA5-45C6-8757-EF2E80C5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611809A8-69FA-4A03-9110-23A02007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id="{616B9A69-7C4A-45A3-8964-06CEC553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A91F7200-75F0-470E-B7C3-FB23572B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id="{7FD00F3D-735C-41BC-8E62-19943667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ED9BFB8B-6CCE-4AE4-87B7-11AC919F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37FF3EB0-98DB-47B3-A0E2-1E2CC865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81" name="Picture 2" descr="https://is.vic.lt/ris/space.png">
          <a:extLst>
            <a:ext uri="{FF2B5EF4-FFF2-40B4-BE49-F238E27FC236}">
              <a16:creationId xmlns:a16="http://schemas.microsoft.com/office/drawing/2014/main" id="{F558EE73-689F-4937-89EA-1325094D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B88A3D0A-37CB-455D-89C8-CF23B892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83" name="Picture 2" descr="https://is.vic.lt/ris/space.png">
          <a:extLst>
            <a:ext uri="{FF2B5EF4-FFF2-40B4-BE49-F238E27FC236}">
              <a16:creationId xmlns:a16="http://schemas.microsoft.com/office/drawing/2014/main" id="{F9C59D1F-0AC5-406A-8D7E-D8E2009D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9F74FD96-160D-4DDC-B108-D540E5F8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85" name="Picture 2" descr="https://is.vic.lt/ris/space.png">
          <a:extLst>
            <a:ext uri="{FF2B5EF4-FFF2-40B4-BE49-F238E27FC236}">
              <a16:creationId xmlns:a16="http://schemas.microsoft.com/office/drawing/2014/main" id="{A2E38D97-F339-4141-894D-31F49FF0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87211BB8-56E1-4A43-A5D6-CBA6CEA7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87" name="Picture 2" descr="https://is.vic.lt/ris/space.png">
          <a:extLst>
            <a:ext uri="{FF2B5EF4-FFF2-40B4-BE49-F238E27FC236}">
              <a16:creationId xmlns:a16="http://schemas.microsoft.com/office/drawing/2014/main" id="{8BC314E8-0DC1-4755-96CB-3F42E5A5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B45F8695-0137-49DA-B4CF-01A46F29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89" name="Picture 2" descr="https://is.vic.lt/ris/space.png">
          <a:extLst>
            <a:ext uri="{FF2B5EF4-FFF2-40B4-BE49-F238E27FC236}">
              <a16:creationId xmlns:a16="http://schemas.microsoft.com/office/drawing/2014/main" id="{6F12673B-E9DE-475C-8DA0-06FACE69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F8133E0B-BF70-4DBB-9CD6-0A19298E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91" name="Picture 2" descr="https://is.vic.lt/ris/space.png">
          <a:extLst>
            <a:ext uri="{FF2B5EF4-FFF2-40B4-BE49-F238E27FC236}">
              <a16:creationId xmlns:a16="http://schemas.microsoft.com/office/drawing/2014/main" id="{83CC5722-EEB1-4B9F-BC0B-4D7C49D1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415CEF3A-5232-4CD9-9903-9B73F182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93" name="Picture 2" descr="https://is.vic.lt/ris/space.png">
          <a:extLst>
            <a:ext uri="{FF2B5EF4-FFF2-40B4-BE49-F238E27FC236}">
              <a16:creationId xmlns:a16="http://schemas.microsoft.com/office/drawing/2014/main" id="{D72DDCE9-0A1C-422D-8F77-0855CDBAC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26BB2202-35DD-4943-92DE-6ABC3415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95" name="Picture 2" descr="https://is.vic.lt/ris/space.png">
          <a:extLst>
            <a:ext uri="{FF2B5EF4-FFF2-40B4-BE49-F238E27FC236}">
              <a16:creationId xmlns:a16="http://schemas.microsoft.com/office/drawing/2014/main" id="{D7A2F5E5-BEDC-4CCF-9171-CE1A4F63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F8522477-16B0-432C-B734-F3FEA510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id="{4FE62688-7DF9-4594-A51B-86F15AD1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99724343-129A-4570-A07A-70CF0036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BF0072A8-2D3D-49A3-8667-127069D8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00" name="Picture 2" descr="https://is.vic.lt/ris/space.png">
          <a:extLst>
            <a:ext uri="{FF2B5EF4-FFF2-40B4-BE49-F238E27FC236}">
              <a16:creationId xmlns:a16="http://schemas.microsoft.com/office/drawing/2014/main" id="{11A2912B-01E9-4F6E-8A53-EE2F6EE7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7EC391E7-0FEF-4FD0-A47E-42E9AE15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02" name="Picture 2" descr="https://is.vic.lt/ris/space.png">
          <a:extLst>
            <a:ext uri="{FF2B5EF4-FFF2-40B4-BE49-F238E27FC236}">
              <a16:creationId xmlns:a16="http://schemas.microsoft.com/office/drawing/2014/main" id="{4EF4637F-39A8-4F05-A217-71E87FD4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F7A3F9E3-D63E-4F30-BBCC-242C0F4B5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04" name="Picture 2" descr="https://is.vic.lt/ris/space.png">
          <a:extLst>
            <a:ext uri="{FF2B5EF4-FFF2-40B4-BE49-F238E27FC236}">
              <a16:creationId xmlns:a16="http://schemas.microsoft.com/office/drawing/2014/main" id="{0D8C1437-E9EB-4C9E-B9C1-C447AFF6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17F445FB-43EB-4D92-9540-3E37568A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06" name="Picture 2" descr="https://is.vic.lt/ris/space.png">
          <a:extLst>
            <a:ext uri="{FF2B5EF4-FFF2-40B4-BE49-F238E27FC236}">
              <a16:creationId xmlns:a16="http://schemas.microsoft.com/office/drawing/2014/main" id="{DF0E5C70-3EC7-4A3F-B84B-0EBC7429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EC4CF4B2-7863-4E79-8619-C2C140BC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08" name="Picture 2" descr="https://is.vic.lt/ris/space.png">
          <a:extLst>
            <a:ext uri="{FF2B5EF4-FFF2-40B4-BE49-F238E27FC236}">
              <a16:creationId xmlns:a16="http://schemas.microsoft.com/office/drawing/2014/main" id="{6C1B0ED7-6D6B-4A44-9A5E-8BD0917D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7D115C14-60AE-4535-856F-6AEBE017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10" name="Picture 2" descr="https://is.vic.lt/ris/space.png">
          <a:extLst>
            <a:ext uri="{FF2B5EF4-FFF2-40B4-BE49-F238E27FC236}">
              <a16:creationId xmlns:a16="http://schemas.microsoft.com/office/drawing/2014/main" id="{193FD387-C32D-4F3E-B57C-B7A33F08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7CB6CFF1-1ED1-4CDF-859C-DB45D694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12" name="Picture 2" descr="https://is.vic.lt/ris/space.png">
          <a:extLst>
            <a:ext uri="{FF2B5EF4-FFF2-40B4-BE49-F238E27FC236}">
              <a16:creationId xmlns:a16="http://schemas.microsoft.com/office/drawing/2014/main" id="{F2155263-4D65-4876-BD05-02DD205F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25B54140-4187-4479-88A2-CB6EB5C9E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2BBCDCCD-026A-4C0E-8FEB-FB7AB096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A26D6393-C89F-4D20-AED8-02501EA4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51C159F0-2A54-48DA-A6B3-9145BF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F6EE985E-D05B-4607-AAD0-4C0ED95D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E7E2C832-FEC7-46DA-8EDF-AA57E212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19" name="Picture 2" descr="https://is.vic.lt/ris/space.png">
          <a:extLst>
            <a:ext uri="{FF2B5EF4-FFF2-40B4-BE49-F238E27FC236}">
              <a16:creationId xmlns:a16="http://schemas.microsoft.com/office/drawing/2014/main" id="{6A901777-ADF2-40BD-AA93-3970C0F4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86ED5AF3-10C0-4E0C-83B8-D48A680D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21" name="Picture 2" descr="https://is.vic.lt/ris/space.png">
          <a:extLst>
            <a:ext uri="{FF2B5EF4-FFF2-40B4-BE49-F238E27FC236}">
              <a16:creationId xmlns:a16="http://schemas.microsoft.com/office/drawing/2014/main" id="{E5530A01-6EA4-4E72-B21A-61EF3570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CC56C5E0-9FAD-456B-9C82-4083F227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23" name="Picture 2" descr="https://is.vic.lt/ris/space.png">
          <a:extLst>
            <a:ext uri="{FF2B5EF4-FFF2-40B4-BE49-F238E27FC236}">
              <a16:creationId xmlns:a16="http://schemas.microsoft.com/office/drawing/2014/main" id="{5C0CE78E-C773-4540-95B7-400646A89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253161DD-B599-4134-BE76-2AE8DFF6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25" name="Picture 2" descr="https://is.vic.lt/ris/space.png">
          <a:extLst>
            <a:ext uri="{FF2B5EF4-FFF2-40B4-BE49-F238E27FC236}">
              <a16:creationId xmlns:a16="http://schemas.microsoft.com/office/drawing/2014/main" id="{6971EB3D-2BF9-4A1D-9B4A-9B2AAEE0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E62408D8-BAC4-493D-AEB1-6F1C8DAE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27" name="Picture 2" descr="https://is.vic.lt/ris/space.png">
          <a:extLst>
            <a:ext uri="{FF2B5EF4-FFF2-40B4-BE49-F238E27FC236}">
              <a16:creationId xmlns:a16="http://schemas.microsoft.com/office/drawing/2014/main" id="{7B78DE97-7BD0-466C-92E3-3CEEFEE5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D4268D7E-BD66-49A2-A35E-09730B3D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29" name="Picture 2" descr="https://is.vic.lt/ris/space.png">
          <a:extLst>
            <a:ext uri="{FF2B5EF4-FFF2-40B4-BE49-F238E27FC236}">
              <a16:creationId xmlns:a16="http://schemas.microsoft.com/office/drawing/2014/main" id="{DAD3F2AC-E9F6-4B5C-9DE4-3229B7D6A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1D2CC7D0-FB2B-4C7A-865C-3ABBE7C9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31" name="Picture 2" descr="https://is.vic.lt/ris/space.png">
          <a:extLst>
            <a:ext uri="{FF2B5EF4-FFF2-40B4-BE49-F238E27FC236}">
              <a16:creationId xmlns:a16="http://schemas.microsoft.com/office/drawing/2014/main" id="{49E9B6C3-22B1-451D-AE3B-C4FD51C7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1EEB04BF-4B60-4E97-861C-DFE1BF8E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33" name="Picture 2" descr="https://is.vic.lt/ris/space.png">
          <a:extLst>
            <a:ext uri="{FF2B5EF4-FFF2-40B4-BE49-F238E27FC236}">
              <a16:creationId xmlns:a16="http://schemas.microsoft.com/office/drawing/2014/main" id="{39977A6C-7F6E-43C6-8B17-1066B86F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1EBFD53F-1FE8-4D53-A30E-93D30239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35" name="Picture 2" descr="https://is.vic.lt/ris/space.png">
          <a:extLst>
            <a:ext uri="{FF2B5EF4-FFF2-40B4-BE49-F238E27FC236}">
              <a16:creationId xmlns:a16="http://schemas.microsoft.com/office/drawing/2014/main" id="{377FFA41-63FB-4402-B241-F8DBA3C7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70CB6882-8B0B-420C-AC71-F54E2609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37" name="Picture 2" descr="https://is.vic.lt/ris/space.png">
          <a:extLst>
            <a:ext uri="{FF2B5EF4-FFF2-40B4-BE49-F238E27FC236}">
              <a16:creationId xmlns:a16="http://schemas.microsoft.com/office/drawing/2014/main" id="{53EEDAA3-789A-4F0F-824B-44A72161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6A22F44F-474A-410A-8B7D-AE0C79B6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39" name="Picture 2" descr="https://is.vic.lt/ris/space.png">
          <a:extLst>
            <a:ext uri="{FF2B5EF4-FFF2-40B4-BE49-F238E27FC236}">
              <a16:creationId xmlns:a16="http://schemas.microsoft.com/office/drawing/2014/main" id="{4FC9D8C1-CDFD-4025-8977-18C04FA0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CE745A39-F78E-4B67-88B3-1010FE8F1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41" name="Picture 2" descr="https://is.vic.lt/ris/space.png">
          <a:extLst>
            <a:ext uri="{FF2B5EF4-FFF2-40B4-BE49-F238E27FC236}">
              <a16:creationId xmlns:a16="http://schemas.microsoft.com/office/drawing/2014/main" id="{18A37B0B-E039-4353-962D-32C4D257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1FAAE6F8-C3FA-4E96-BF36-DFC1262B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43" name="Picture 2" descr="https://is.vic.lt/ris/space.png">
          <a:extLst>
            <a:ext uri="{FF2B5EF4-FFF2-40B4-BE49-F238E27FC236}">
              <a16:creationId xmlns:a16="http://schemas.microsoft.com/office/drawing/2014/main" id="{07586C6F-EA20-41A5-BEE8-D6BA8884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7945D8B5-B199-469B-B3AB-D59C9DAD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45" name="Picture 2" descr="https://is.vic.lt/ris/space.png">
          <a:extLst>
            <a:ext uri="{FF2B5EF4-FFF2-40B4-BE49-F238E27FC236}">
              <a16:creationId xmlns:a16="http://schemas.microsoft.com/office/drawing/2014/main" id="{78D9BBE0-F946-4592-AFDF-2FF58C5B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DE01E438-60FA-4EA0-B2A0-9E4E8C23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47" name="Picture 2" descr="https://is.vic.lt/ris/space.png">
          <a:extLst>
            <a:ext uri="{FF2B5EF4-FFF2-40B4-BE49-F238E27FC236}">
              <a16:creationId xmlns:a16="http://schemas.microsoft.com/office/drawing/2014/main" id="{1A3D455D-773E-400B-A4B3-3C06219E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46090CA3-C132-416D-925A-E0DA6CB1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49" name="Picture 2" descr="https://is.vic.lt/ris/space.png">
          <a:extLst>
            <a:ext uri="{FF2B5EF4-FFF2-40B4-BE49-F238E27FC236}">
              <a16:creationId xmlns:a16="http://schemas.microsoft.com/office/drawing/2014/main" id="{2AD35227-5C51-4751-9DB5-6EB3819F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49AC5F17-B5C4-4A6F-9668-9F4ECA0D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id="{58ECB273-8CBE-46F7-939C-69D2714D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5A790B14-4798-4055-9D3D-45FDF170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id="{B3733D6A-0167-4188-A725-24455C74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D417F544-9C7A-426B-8F64-51FE1641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6A6C9EAD-301E-4222-BB32-39D0FB0C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56" name="Picture 2" descr="https://is.vic.lt/ris/space.png">
          <a:extLst>
            <a:ext uri="{FF2B5EF4-FFF2-40B4-BE49-F238E27FC236}">
              <a16:creationId xmlns:a16="http://schemas.microsoft.com/office/drawing/2014/main" id="{1949E313-CC62-4145-A800-983DC85F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77F8D493-A7B6-4AAC-9EB7-E92D21E4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58" name="Picture 2" descr="https://is.vic.lt/ris/space.png">
          <a:extLst>
            <a:ext uri="{FF2B5EF4-FFF2-40B4-BE49-F238E27FC236}">
              <a16:creationId xmlns:a16="http://schemas.microsoft.com/office/drawing/2014/main" id="{35CFD9DB-58D9-4741-8468-CD11C6EE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0886F431-0AB4-4CB1-A7E3-935461F1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60" name="Picture 2" descr="https://is.vic.lt/ris/space.png">
          <a:extLst>
            <a:ext uri="{FF2B5EF4-FFF2-40B4-BE49-F238E27FC236}">
              <a16:creationId xmlns:a16="http://schemas.microsoft.com/office/drawing/2014/main" id="{53092BF1-7AE6-4B74-A2E0-7DEC08B0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27E8BA0F-2EA9-4B18-B10E-B3CDDA92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62" name="Picture 2" descr="https://is.vic.lt/ris/space.png">
          <a:extLst>
            <a:ext uri="{FF2B5EF4-FFF2-40B4-BE49-F238E27FC236}">
              <a16:creationId xmlns:a16="http://schemas.microsoft.com/office/drawing/2014/main" id="{D07E0532-D2D0-402B-9CBB-CB263A02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5ECA4CB1-1A2E-4BFF-8915-28FA3653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64" name="Picture 2" descr="https://is.vic.lt/ris/space.png">
          <a:extLst>
            <a:ext uri="{FF2B5EF4-FFF2-40B4-BE49-F238E27FC236}">
              <a16:creationId xmlns:a16="http://schemas.microsoft.com/office/drawing/2014/main" id="{BA34777E-F504-41AB-8C00-68319EBF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B4F56ED0-8512-47BA-8F6B-B7E4B796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66" name="Picture 2" descr="https://is.vic.lt/ris/space.png">
          <a:extLst>
            <a:ext uri="{FF2B5EF4-FFF2-40B4-BE49-F238E27FC236}">
              <a16:creationId xmlns:a16="http://schemas.microsoft.com/office/drawing/2014/main" id="{F185DC28-4D0C-4BE7-96DA-88CD10EE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3B40811D-F377-432C-A474-1CB76758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68" name="Picture 2" descr="https://is.vic.lt/ris/space.png">
          <a:extLst>
            <a:ext uri="{FF2B5EF4-FFF2-40B4-BE49-F238E27FC236}">
              <a16:creationId xmlns:a16="http://schemas.microsoft.com/office/drawing/2014/main" id="{E74D25A4-1AEB-4991-BFD4-53E2372B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F8268A9E-0700-48F4-980B-C0F2CD7A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70" name="Picture 2" descr="https://is.vic.lt/ris/space.png">
          <a:extLst>
            <a:ext uri="{FF2B5EF4-FFF2-40B4-BE49-F238E27FC236}">
              <a16:creationId xmlns:a16="http://schemas.microsoft.com/office/drawing/2014/main" id="{610E9EDC-B5F5-493C-A3A1-33E928C0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D774E368-88BE-477C-B61F-4D6EA7A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72" name="Picture 2" descr="https://is.vic.lt/ris/space.png">
          <a:extLst>
            <a:ext uri="{FF2B5EF4-FFF2-40B4-BE49-F238E27FC236}">
              <a16:creationId xmlns:a16="http://schemas.microsoft.com/office/drawing/2014/main" id="{23AB7C1A-A2BF-43D6-90B5-349C578F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0197B749-17FC-4FD5-93E7-F7A8A146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74" name="Picture 2" descr="https://is.vic.lt/ris/space.png">
          <a:extLst>
            <a:ext uri="{FF2B5EF4-FFF2-40B4-BE49-F238E27FC236}">
              <a16:creationId xmlns:a16="http://schemas.microsoft.com/office/drawing/2014/main" id="{710B16C5-6C72-4330-B1F7-F9EE5D30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4543FEE0-74B5-431F-9FB5-D8349A14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76" name="Picture 2" descr="https://is.vic.lt/ris/space.png">
          <a:extLst>
            <a:ext uri="{FF2B5EF4-FFF2-40B4-BE49-F238E27FC236}">
              <a16:creationId xmlns:a16="http://schemas.microsoft.com/office/drawing/2014/main" id="{A02612E7-2A05-4C29-B719-C35650AF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3DA7E6A1-509E-4824-9198-20E14065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78" name="Picture 2" descr="https://is.vic.lt/ris/space.png">
          <a:extLst>
            <a:ext uri="{FF2B5EF4-FFF2-40B4-BE49-F238E27FC236}">
              <a16:creationId xmlns:a16="http://schemas.microsoft.com/office/drawing/2014/main" id="{7914A816-9E5A-4154-BE93-332FBCAD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8A975AC8-0B76-4F52-BF10-C1FAA592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80" name="Picture 2" descr="https://is.vic.lt/ris/space.png">
          <a:extLst>
            <a:ext uri="{FF2B5EF4-FFF2-40B4-BE49-F238E27FC236}">
              <a16:creationId xmlns:a16="http://schemas.microsoft.com/office/drawing/2014/main" id="{F22D4223-4BFC-4A1D-8712-9BE4ECE3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DFAFAFA3-D92C-4D1F-B9B5-68E386A4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82" name="Picture 2" descr="https://is.vic.lt/ris/space.png">
          <a:extLst>
            <a:ext uri="{FF2B5EF4-FFF2-40B4-BE49-F238E27FC236}">
              <a16:creationId xmlns:a16="http://schemas.microsoft.com/office/drawing/2014/main" id="{01616A5F-17B0-4D7C-9CAA-AD5ECC3A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83372102-883A-4AB9-8944-C77AC5C3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84" name="Picture 2" descr="https://is.vic.lt/ris/space.png">
          <a:extLst>
            <a:ext uri="{FF2B5EF4-FFF2-40B4-BE49-F238E27FC236}">
              <a16:creationId xmlns:a16="http://schemas.microsoft.com/office/drawing/2014/main" id="{24F45D5D-DA6E-4827-BE63-87FEB836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AA62B476-15EA-47D5-AE74-F613AAC5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86" name="Picture 2" descr="https://is.vic.lt/ris/space.png">
          <a:extLst>
            <a:ext uri="{FF2B5EF4-FFF2-40B4-BE49-F238E27FC236}">
              <a16:creationId xmlns:a16="http://schemas.microsoft.com/office/drawing/2014/main" id="{36143514-5E39-4A17-9A56-B74099C5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26ACAABB-EE6F-4006-B139-EEE1D3BA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88" name="Picture 2" descr="https://is.vic.lt/ris/space.png">
          <a:extLst>
            <a:ext uri="{FF2B5EF4-FFF2-40B4-BE49-F238E27FC236}">
              <a16:creationId xmlns:a16="http://schemas.microsoft.com/office/drawing/2014/main" id="{4BFF7A3F-D83C-4A05-9869-3A4390EF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392E4DC6-D9C0-4A0F-90CD-3596D384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90" name="Picture 2" descr="https://is.vic.lt/ris/space.png">
          <a:extLst>
            <a:ext uri="{FF2B5EF4-FFF2-40B4-BE49-F238E27FC236}">
              <a16:creationId xmlns:a16="http://schemas.microsoft.com/office/drawing/2014/main" id="{0177B45B-F46B-441D-A055-F4BFF25F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60108831-03D1-4143-8BF3-E41F7244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CE398921-EFA0-411E-B685-92F6D889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93" name="Picture 2" descr="https://is.vic.lt/ris/space.png">
          <a:extLst>
            <a:ext uri="{FF2B5EF4-FFF2-40B4-BE49-F238E27FC236}">
              <a16:creationId xmlns:a16="http://schemas.microsoft.com/office/drawing/2014/main" id="{19C9612F-01AB-4C17-99CF-8119D9A4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5DE96273-307B-4A9B-9E52-44E37563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95" name="Picture 2" descr="https://is.vic.lt/ris/space.png">
          <a:extLst>
            <a:ext uri="{FF2B5EF4-FFF2-40B4-BE49-F238E27FC236}">
              <a16:creationId xmlns:a16="http://schemas.microsoft.com/office/drawing/2014/main" id="{0B89D144-B791-4438-9A81-1F5E312E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C302ADB2-0100-4C7F-A6DF-58795180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97" name="Picture 2" descr="https://is.vic.lt/ris/space.png">
          <a:extLst>
            <a:ext uri="{FF2B5EF4-FFF2-40B4-BE49-F238E27FC236}">
              <a16:creationId xmlns:a16="http://schemas.microsoft.com/office/drawing/2014/main" id="{7CF7E990-88F5-4EEA-8C06-2D426C74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3CB25F90-2DBF-4211-B536-5F917D12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99" name="Picture 2" descr="https://is.vic.lt/ris/space.png">
          <a:extLst>
            <a:ext uri="{FF2B5EF4-FFF2-40B4-BE49-F238E27FC236}">
              <a16:creationId xmlns:a16="http://schemas.microsoft.com/office/drawing/2014/main" id="{CA19A330-66D0-4F3A-9796-B6A993F5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28187B0E-E055-4644-BA23-256F09ED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01" name="Picture 2" descr="https://is.vic.lt/ris/space.png">
          <a:extLst>
            <a:ext uri="{FF2B5EF4-FFF2-40B4-BE49-F238E27FC236}">
              <a16:creationId xmlns:a16="http://schemas.microsoft.com/office/drawing/2014/main" id="{191AC7B9-89EE-4AB6-A813-3DA7B22D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37A4B560-9948-474B-873F-2737BC27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03" name="Picture 2" descr="https://is.vic.lt/ris/space.png">
          <a:extLst>
            <a:ext uri="{FF2B5EF4-FFF2-40B4-BE49-F238E27FC236}">
              <a16:creationId xmlns:a16="http://schemas.microsoft.com/office/drawing/2014/main" id="{6EDD536D-D0FC-4F4E-B926-CEE3BD2E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503A8208-42CD-4617-B251-A14FAB8C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05" name="Picture 2" descr="https://is.vic.lt/ris/space.png">
          <a:extLst>
            <a:ext uri="{FF2B5EF4-FFF2-40B4-BE49-F238E27FC236}">
              <a16:creationId xmlns:a16="http://schemas.microsoft.com/office/drawing/2014/main" id="{A572EB03-C120-4093-98E5-0C6C152B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9358BC6D-626B-438E-B009-D268935E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07" name="Picture 2" descr="https://is.vic.lt/ris/space.png">
          <a:extLst>
            <a:ext uri="{FF2B5EF4-FFF2-40B4-BE49-F238E27FC236}">
              <a16:creationId xmlns:a16="http://schemas.microsoft.com/office/drawing/2014/main" id="{ED66599E-1DDC-40AA-8AF1-6E664415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349DFF11-123E-44E6-A427-D508104C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09" name="Picture 2" descr="https://is.vic.lt/ris/space.png">
          <a:extLst>
            <a:ext uri="{FF2B5EF4-FFF2-40B4-BE49-F238E27FC236}">
              <a16:creationId xmlns:a16="http://schemas.microsoft.com/office/drawing/2014/main" id="{1BA06CF5-00E1-4B20-8C23-1576FC94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66597B17-8694-46D7-8D00-6BBBE0A1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D04DE716-D4DC-44D4-9F94-77AB205C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12" name="Picture 2" descr="https://is.vic.lt/ris/space.png">
          <a:extLst>
            <a:ext uri="{FF2B5EF4-FFF2-40B4-BE49-F238E27FC236}">
              <a16:creationId xmlns:a16="http://schemas.microsoft.com/office/drawing/2014/main" id="{ACD69074-ECF3-4808-B7C9-EC9B214D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089C6BAB-DD03-4D2D-93AA-B6A93D61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14" name="Picture 2" descr="https://is.vic.lt/ris/space.png">
          <a:extLst>
            <a:ext uri="{FF2B5EF4-FFF2-40B4-BE49-F238E27FC236}">
              <a16:creationId xmlns:a16="http://schemas.microsoft.com/office/drawing/2014/main" id="{A875FF93-6C69-40B2-9469-55F9B349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01B0A14F-1EAA-4B22-98EB-47B7A5AF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16" name="Picture 2" descr="https://is.vic.lt/ris/space.png">
          <a:extLst>
            <a:ext uri="{FF2B5EF4-FFF2-40B4-BE49-F238E27FC236}">
              <a16:creationId xmlns:a16="http://schemas.microsoft.com/office/drawing/2014/main" id="{475DF5E2-9E5F-4CDD-9EDA-87FD40CE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91BCBB66-727F-4465-B60E-4FC4B2DE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18" name="Picture 2" descr="https://is.vic.lt/ris/space.png">
          <a:extLst>
            <a:ext uri="{FF2B5EF4-FFF2-40B4-BE49-F238E27FC236}">
              <a16:creationId xmlns:a16="http://schemas.microsoft.com/office/drawing/2014/main" id="{1E1A92F4-1576-4E8A-9B7B-430B5EC9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A6356294-C35B-4026-8605-CB68D67F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20" name="Picture 2" descr="https://is.vic.lt/ris/space.png">
          <a:extLst>
            <a:ext uri="{FF2B5EF4-FFF2-40B4-BE49-F238E27FC236}">
              <a16:creationId xmlns:a16="http://schemas.microsoft.com/office/drawing/2014/main" id="{BBE3D9CC-364F-40F7-8FB6-8272A9D3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0D2FA187-C6C8-441B-A4DF-746E4B94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22" name="Picture 2" descr="https://is.vic.lt/ris/space.png">
          <a:extLst>
            <a:ext uri="{FF2B5EF4-FFF2-40B4-BE49-F238E27FC236}">
              <a16:creationId xmlns:a16="http://schemas.microsoft.com/office/drawing/2014/main" id="{8AAE1FF7-EA96-4C0A-93E9-32F7C724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4E6C7689-B7F9-4900-BA70-D4E5A5B8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24" name="Picture 2" descr="https://is.vic.lt/ris/space.png">
          <a:extLst>
            <a:ext uri="{FF2B5EF4-FFF2-40B4-BE49-F238E27FC236}">
              <a16:creationId xmlns:a16="http://schemas.microsoft.com/office/drawing/2014/main" id="{33EB4F56-60C1-4774-96D9-5020A46C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28C7CCB3-0EF3-4EE2-8320-F30CB612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26" name="Picture 2" descr="https://is.vic.lt/ris/space.png">
          <a:extLst>
            <a:ext uri="{FF2B5EF4-FFF2-40B4-BE49-F238E27FC236}">
              <a16:creationId xmlns:a16="http://schemas.microsoft.com/office/drawing/2014/main" id="{781A072B-CBC1-4F70-B294-6FFEAAE6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1FE4168C-3900-466B-8DAC-66B3AC34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28" name="Picture 2" descr="https://is.vic.lt/ris/space.png">
          <a:extLst>
            <a:ext uri="{FF2B5EF4-FFF2-40B4-BE49-F238E27FC236}">
              <a16:creationId xmlns:a16="http://schemas.microsoft.com/office/drawing/2014/main" id="{6080EA37-3DCB-48DC-91C9-833999C4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B99EF26F-8836-4980-B603-3829D4EC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462E8AF1-6F1E-4D52-8C8F-6ADF8E91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B9D8B481-2256-4F54-8AC8-5026A37E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0774DF28-B02B-4EFF-9490-65863C14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id="{7CC5D2FF-9686-4577-8F5A-B6AD1995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84546481-30B1-4C7A-A861-75F567B3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id="{BA6623D3-331D-4988-9EB9-FFB2C9D2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DF62A388-C515-49F7-B609-6558DE85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id="{0069B355-AF71-405B-A04B-24FA7F8B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7A312D70-184C-4F3E-B993-30C375EA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id="{A4212EBD-F04D-4378-8BF3-C5E27DA0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A2685163-032A-4FCE-8851-E3AE6D5F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A2DCEED1-8AF3-4CD9-9007-BF60E354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0F1829F1-B472-4DDA-83D4-9C990B91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2BA5E665-CEEF-4F6C-907B-21873F12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EBEF99E9-510C-473B-A231-16F1E458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45" name="Picture 2" descr="https://is.vic.lt/ris/space.png">
          <a:extLst>
            <a:ext uri="{FF2B5EF4-FFF2-40B4-BE49-F238E27FC236}">
              <a16:creationId xmlns:a16="http://schemas.microsoft.com/office/drawing/2014/main" id="{A1C38BB0-C8B9-4F13-A479-AC31B0031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3FE2B4D6-663E-4A28-845F-A71A2DAE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47" name="Picture 2" descr="https://is.vic.lt/ris/space.png">
          <a:extLst>
            <a:ext uri="{FF2B5EF4-FFF2-40B4-BE49-F238E27FC236}">
              <a16:creationId xmlns:a16="http://schemas.microsoft.com/office/drawing/2014/main" id="{62EB33FC-278B-4D4A-851C-07919EB0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AD0B5B26-9DB4-4912-8A3A-52E8EC9A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49" name="Picture 2" descr="https://is.vic.lt/ris/space.png">
          <a:extLst>
            <a:ext uri="{FF2B5EF4-FFF2-40B4-BE49-F238E27FC236}">
              <a16:creationId xmlns:a16="http://schemas.microsoft.com/office/drawing/2014/main" id="{CE3118CB-8679-4D09-8CC9-2F48FAFA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37FCA0EC-C7DF-414F-8311-F6DDC1A4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51" name="Picture 2" descr="https://is.vic.lt/ris/space.png">
          <a:extLst>
            <a:ext uri="{FF2B5EF4-FFF2-40B4-BE49-F238E27FC236}">
              <a16:creationId xmlns:a16="http://schemas.microsoft.com/office/drawing/2014/main" id="{D5DDC752-2511-46AF-A85F-818D1282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2F42A6A8-B2AC-4226-9759-F10A8FB2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53" name="Picture 2" descr="https://is.vic.lt/ris/space.png">
          <a:extLst>
            <a:ext uri="{FF2B5EF4-FFF2-40B4-BE49-F238E27FC236}">
              <a16:creationId xmlns:a16="http://schemas.microsoft.com/office/drawing/2014/main" id="{69882B85-939C-450B-9B4A-0F419BB8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DAB1AAEF-9BDD-4B9E-86F0-5AAED15B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55" name="Picture 2" descr="https://is.vic.lt/ris/space.png">
          <a:extLst>
            <a:ext uri="{FF2B5EF4-FFF2-40B4-BE49-F238E27FC236}">
              <a16:creationId xmlns:a16="http://schemas.microsoft.com/office/drawing/2014/main" id="{B0C2FD7B-7FE8-47EF-B4F7-C18002D1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A5CEB8BD-56AE-4C6C-82BC-5DC389D8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57" name="Picture 2" descr="https://is.vic.lt/ris/space.png">
          <a:extLst>
            <a:ext uri="{FF2B5EF4-FFF2-40B4-BE49-F238E27FC236}">
              <a16:creationId xmlns:a16="http://schemas.microsoft.com/office/drawing/2014/main" id="{A9D21789-E68C-4D62-BBFD-45F3E8D4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341105C1-2C57-451F-B8A9-C1B55C5A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59" name="Picture 2" descr="https://is.vic.lt/ris/space.png">
          <a:extLst>
            <a:ext uri="{FF2B5EF4-FFF2-40B4-BE49-F238E27FC236}">
              <a16:creationId xmlns:a16="http://schemas.microsoft.com/office/drawing/2014/main" id="{CAC1F2AF-9506-449E-8637-01A76740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D36CEE0C-A125-4D85-BE84-22B8FCC4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61" name="Picture 2" descr="https://is.vic.lt/ris/space.png">
          <a:extLst>
            <a:ext uri="{FF2B5EF4-FFF2-40B4-BE49-F238E27FC236}">
              <a16:creationId xmlns:a16="http://schemas.microsoft.com/office/drawing/2014/main" id="{F5F13546-E60B-4397-99E5-F5049636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9282E64C-3EFE-47BA-81FF-AAC45F9D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63" name="Picture 2" descr="https://is.vic.lt/ris/space.png">
          <a:extLst>
            <a:ext uri="{FF2B5EF4-FFF2-40B4-BE49-F238E27FC236}">
              <a16:creationId xmlns:a16="http://schemas.microsoft.com/office/drawing/2014/main" id="{FD9DC8DD-5B12-4E30-8519-7D9C68DF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C9BABBC7-F620-4A39-B7B2-60C1315A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id="{90AB3DB7-8126-4917-97A9-C9F8EAC7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A8C6F85F-2B17-43DB-A3E6-B6385CFF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4A40FFAC-508B-4848-86C0-CEE6F13E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68" name="Picture 2" descr="https://is.vic.lt/ris/space.png">
          <a:extLst>
            <a:ext uri="{FF2B5EF4-FFF2-40B4-BE49-F238E27FC236}">
              <a16:creationId xmlns:a16="http://schemas.microsoft.com/office/drawing/2014/main" id="{1D4E772B-717A-4A37-833F-17B456F1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D5FEC421-12C8-48FB-86F8-C6FFABEA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70" name="Picture 2" descr="https://is.vic.lt/ris/space.png">
          <a:extLst>
            <a:ext uri="{FF2B5EF4-FFF2-40B4-BE49-F238E27FC236}">
              <a16:creationId xmlns:a16="http://schemas.microsoft.com/office/drawing/2014/main" id="{924EE020-1996-45BC-AAE4-66730841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26073B4D-A1B9-4EF6-9AC7-A10F1F03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72" name="Picture 2" descr="https://is.vic.lt/ris/space.png">
          <a:extLst>
            <a:ext uri="{FF2B5EF4-FFF2-40B4-BE49-F238E27FC236}">
              <a16:creationId xmlns:a16="http://schemas.microsoft.com/office/drawing/2014/main" id="{DB25D31A-5694-4FF8-B91D-6877C241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19E408C1-77DA-4BC5-BD6E-DFCC020F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74" name="Picture 2" descr="https://is.vic.lt/ris/space.png">
          <a:extLst>
            <a:ext uri="{FF2B5EF4-FFF2-40B4-BE49-F238E27FC236}">
              <a16:creationId xmlns:a16="http://schemas.microsoft.com/office/drawing/2014/main" id="{99A5E005-D62C-4E27-BEBF-B8B50892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34AA2F22-4B06-453F-8E32-C475D2A3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76" name="Picture 2" descr="https://is.vic.lt/ris/space.png">
          <a:extLst>
            <a:ext uri="{FF2B5EF4-FFF2-40B4-BE49-F238E27FC236}">
              <a16:creationId xmlns:a16="http://schemas.microsoft.com/office/drawing/2014/main" id="{69C2076A-8BF4-4F9B-A519-38AA4A70D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14552945-793A-42B9-A5D8-B53900D3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78" name="Picture 2" descr="https://is.vic.lt/ris/space.png">
          <a:extLst>
            <a:ext uri="{FF2B5EF4-FFF2-40B4-BE49-F238E27FC236}">
              <a16:creationId xmlns:a16="http://schemas.microsoft.com/office/drawing/2014/main" id="{63DA32D5-C34A-46B3-AB21-83914CFC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A3EFA01B-FE3E-4BEA-B710-A194D0E6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80" name="Picture 2" descr="https://is.vic.lt/ris/space.png">
          <a:extLst>
            <a:ext uri="{FF2B5EF4-FFF2-40B4-BE49-F238E27FC236}">
              <a16:creationId xmlns:a16="http://schemas.microsoft.com/office/drawing/2014/main" id="{8CA920DE-B1EC-4E79-A551-B2E58D4E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718AB89B-05DF-4514-A256-EFB056A8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82" name="Picture 2" descr="https://is.vic.lt/ris/space.png">
          <a:extLst>
            <a:ext uri="{FF2B5EF4-FFF2-40B4-BE49-F238E27FC236}">
              <a16:creationId xmlns:a16="http://schemas.microsoft.com/office/drawing/2014/main" id="{5B55CE03-D2FB-4B37-9A8F-6480F363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DA56D7C6-A4C4-4CF7-9CEF-E6D48132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84" name="Picture 2" descr="https://is.vic.lt/ris/space.png">
          <a:extLst>
            <a:ext uri="{FF2B5EF4-FFF2-40B4-BE49-F238E27FC236}">
              <a16:creationId xmlns:a16="http://schemas.microsoft.com/office/drawing/2014/main" id="{9DA88B7C-FCAB-4132-9B6F-193952DB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25B06414-856A-4025-8FE3-6D4BAABE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39D079DA-68CA-4D4A-BD77-802123BF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1661F82F-A1AA-4F27-91C2-D13A0D80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9F554E42-A9F3-481E-A957-97C5371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7B1112ED-642A-4700-90BA-C5B9F88D1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C0D1E786-23F7-4CAA-9E71-8D7D6243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91" name="Picture 2" descr="https://is.vic.lt/ris/space.png">
          <a:extLst>
            <a:ext uri="{FF2B5EF4-FFF2-40B4-BE49-F238E27FC236}">
              <a16:creationId xmlns:a16="http://schemas.microsoft.com/office/drawing/2014/main" id="{CD4DD955-A72B-4A50-A384-6981880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B21EC6D3-A7FE-4DDA-BF59-B0C0E9DA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93" name="Picture 2" descr="https://is.vic.lt/ris/space.png">
          <a:extLst>
            <a:ext uri="{FF2B5EF4-FFF2-40B4-BE49-F238E27FC236}">
              <a16:creationId xmlns:a16="http://schemas.microsoft.com/office/drawing/2014/main" id="{D260B3E6-F6FB-42E0-AC02-553D24CB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E150949B-B5BC-4DF8-B8B6-929BE8B6F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95" name="Picture 2" descr="https://is.vic.lt/ris/space.png">
          <a:extLst>
            <a:ext uri="{FF2B5EF4-FFF2-40B4-BE49-F238E27FC236}">
              <a16:creationId xmlns:a16="http://schemas.microsoft.com/office/drawing/2014/main" id="{DA36C8C0-4557-44CC-A9C9-C4A8E51E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3A3A3F7A-E3E8-4B6F-8CF0-CFAF6182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97" name="Picture 2" descr="https://is.vic.lt/ris/space.png">
          <a:extLst>
            <a:ext uri="{FF2B5EF4-FFF2-40B4-BE49-F238E27FC236}">
              <a16:creationId xmlns:a16="http://schemas.microsoft.com/office/drawing/2014/main" id="{9A2BF3F8-20A7-47D4-B79F-00DB19E8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49BCADFA-E52F-482D-864E-0591DE4E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99" name="Picture 2" descr="https://is.vic.lt/ris/space.png">
          <a:extLst>
            <a:ext uri="{FF2B5EF4-FFF2-40B4-BE49-F238E27FC236}">
              <a16:creationId xmlns:a16="http://schemas.microsoft.com/office/drawing/2014/main" id="{6499D55B-8560-4830-AE15-59285FC2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FC5B3E14-AF8C-485F-A0D1-B1D42D5D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01" name="Picture 2" descr="https://is.vic.lt/ris/space.png">
          <a:extLst>
            <a:ext uri="{FF2B5EF4-FFF2-40B4-BE49-F238E27FC236}">
              <a16:creationId xmlns:a16="http://schemas.microsoft.com/office/drawing/2014/main" id="{F6DCA3B6-6440-49AC-B2C3-854807A6A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78133661-3165-4F3A-A9A4-3947D834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03" name="Picture 2" descr="https://is.vic.lt/ris/space.png">
          <a:extLst>
            <a:ext uri="{FF2B5EF4-FFF2-40B4-BE49-F238E27FC236}">
              <a16:creationId xmlns:a16="http://schemas.microsoft.com/office/drawing/2014/main" id="{B8B8FA01-CB79-46ED-A861-66A967F3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EA8D2F06-6546-4768-BA00-87631447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B0AC032A-BC5C-4A2B-9E7B-37629426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C8301851-867E-4426-B24B-BE51CF58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1FF07274-3A34-44A0-A83B-9013BBB1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08" name="Picture 2" descr="https://is.vic.lt/ris/space.png">
          <a:extLst>
            <a:ext uri="{FF2B5EF4-FFF2-40B4-BE49-F238E27FC236}">
              <a16:creationId xmlns:a16="http://schemas.microsoft.com/office/drawing/2014/main" id="{A79CA40F-BFB6-4347-BFB3-0FD803DB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A2BA43AD-D162-423D-80F6-12D99B71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10" name="Picture 2" descr="https://is.vic.lt/ris/space.png">
          <a:extLst>
            <a:ext uri="{FF2B5EF4-FFF2-40B4-BE49-F238E27FC236}">
              <a16:creationId xmlns:a16="http://schemas.microsoft.com/office/drawing/2014/main" id="{7BE466F8-3B90-411A-BCA6-334817621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B418012A-49ED-436B-892C-DB055243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12" name="Picture 2" descr="https://is.vic.lt/ris/space.png">
          <a:extLst>
            <a:ext uri="{FF2B5EF4-FFF2-40B4-BE49-F238E27FC236}">
              <a16:creationId xmlns:a16="http://schemas.microsoft.com/office/drawing/2014/main" id="{93FE410F-47A9-4B01-960F-1719002C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FE81A539-7DE6-4700-BBD9-B280A46A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14" name="Picture 2" descr="https://is.vic.lt/ris/space.png">
          <a:extLst>
            <a:ext uri="{FF2B5EF4-FFF2-40B4-BE49-F238E27FC236}">
              <a16:creationId xmlns:a16="http://schemas.microsoft.com/office/drawing/2014/main" id="{9B891EAA-1915-4E19-BEDF-387AF7F2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6495CBB3-9805-4793-A6AD-F037783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16" name="Picture 2" descr="https://is.vic.lt/ris/space.png">
          <a:extLst>
            <a:ext uri="{FF2B5EF4-FFF2-40B4-BE49-F238E27FC236}">
              <a16:creationId xmlns:a16="http://schemas.microsoft.com/office/drawing/2014/main" id="{BDA8130B-8512-48AF-A212-3E9FFB41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94EEDBD2-A736-44CE-AD61-35370356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18" name="Picture 2" descr="https://is.vic.lt/ris/space.png">
          <a:extLst>
            <a:ext uri="{FF2B5EF4-FFF2-40B4-BE49-F238E27FC236}">
              <a16:creationId xmlns:a16="http://schemas.microsoft.com/office/drawing/2014/main" id="{932323B5-3355-4DAB-B2B3-6E9EEAFB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98823292-A128-4360-992D-379F85BF2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20" name="Picture 2" descr="https://is.vic.lt/ris/space.png">
          <a:extLst>
            <a:ext uri="{FF2B5EF4-FFF2-40B4-BE49-F238E27FC236}">
              <a16:creationId xmlns:a16="http://schemas.microsoft.com/office/drawing/2014/main" id="{B170DF99-84E6-4D16-8AC2-4C53697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94098E5E-DF88-4734-AFD6-8E7C8D1F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22" name="Picture 2" descr="https://is.vic.lt/ris/space.png">
          <a:extLst>
            <a:ext uri="{FF2B5EF4-FFF2-40B4-BE49-F238E27FC236}">
              <a16:creationId xmlns:a16="http://schemas.microsoft.com/office/drawing/2014/main" id="{9E0B9A3B-404F-4133-89E7-50B747BE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B6FE5999-47D0-42D5-9A86-A5474FC2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24" name="Picture 2" descr="https://is.vic.lt/ris/space.png">
          <a:extLst>
            <a:ext uri="{FF2B5EF4-FFF2-40B4-BE49-F238E27FC236}">
              <a16:creationId xmlns:a16="http://schemas.microsoft.com/office/drawing/2014/main" id="{8E282857-A26C-416C-A386-724D624A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AC3C9E9E-81B6-48F5-A123-9BC13B0C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26" name="Picture 2" descr="https://is.vic.lt/ris/space.png">
          <a:extLst>
            <a:ext uri="{FF2B5EF4-FFF2-40B4-BE49-F238E27FC236}">
              <a16:creationId xmlns:a16="http://schemas.microsoft.com/office/drawing/2014/main" id="{93B58ADE-581E-4667-A48E-F623DB82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6780E48F-892A-417F-BFE4-7649F796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28" name="Picture 2" descr="https://is.vic.lt/ris/space.png">
          <a:extLst>
            <a:ext uri="{FF2B5EF4-FFF2-40B4-BE49-F238E27FC236}">
              <a16:creationId xmlns:a16="http://schemas.microsoft.com/office/drawing/2014/main" id="{8592FE74-AB34-4662-9A3C-1B218F62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C6D7E9D6-A4D1-46AD-9198-AB255149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30" name="Picture 2" descr="https://is.vic.lt/ris/space.png">
          <a:extLst>
            <a:ext uri="{FF2B5EF4-FFF2-40B4-BE49-F238E27FC236}">
              <a16:creationId xmlns:a16="http://schemas.microsoft.com/office/drawing/2014/main" id="{C1A13C8F-D59E-4085-AAD4-F338532B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F393B786-9E28-4942-BE00-570626BD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32" name="Picture 2" descr="https://is.vic.lt/ris/space.png">
          <a:extLst>
            <a:ext uri="{FF2B5EF4-FFF2-40B4-BE49-F238E27FC236}">
              <a16:creationId xmlns:a16="http://schemas.microsoft.com/office/drawing/2014/main" id="{5BD17078-2069-47AF-AEBD-A4DDAE28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C3B576C3-FE62-46F3-AA37-3C42BD05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34" name="Picture 2" descr="https://is.vic.lt/ris/space.png">
          <a:extLst>
            <a:ext uri="{FF2B5EF4-FFF2-40B4-BE49-F238E27FC236}">
              <a16:creationId xmlns:a16="http://schemas.microsoft.com/office/drawing/2014/main" id="{F39FB9EB-0BD7-4485-8C0B-3FBC4B07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E8B5521A-C5B0-4B9E-BFC7-B3FA6330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36" name="Picture 2" descr="https://is.vic.lt/ris/space.png">
          <a:extLst>
            <a:ext uri="{FF2B5EF4-FFF2-40B4-BE49-F238E27FC236}">
              <a16:creationId xmlns:a16="http://schemas.microsoft.com/office/drawing/2014/main" id="{9A52323F-75C2-4DDC-AF2E-C0F51BF2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4C3019E9-0456-4F00-942F-3CF9E63F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38" name="Picture 2" descr="https://is.vic.lt/ris/space.png">
          <a:extLst>
            <a:ext uri="{FF2B5EF4-FFF2-40B4-BE49-F238E27FC236}">
              <a16:creationId xmlns:a16="http://schemas.microsoft.com/office/drawing/2014/main" id="{CF17AA36-055F-4F67-8788-70B26D66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98FA7EFB-2468-48C8-927A-7B1E263E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40" name="Picture 2" descr="https://is.vic.lt/ris/space.png">
          <a:extLst>
            <a:ext uri="{FF2B5EF4-FFF2-40B4-BE49-F238E27FC236}">
              <a16:creationId xmlns:a16="http://schemas.microsoft.com/office/drawing/2014/main" id="{6BC5861E-3157-4F32-9AB0-E79D1C2E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6767CCEA-4C3D-4CEC-AB52-1D2C0984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742F0765-376B-4FB0-9B17-B17EE7AD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D8816B33-311B-41E3-9D26-0B71F0A4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20AAA6EB-0A6F-460D-8590-22BC68F6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AB0E08F8-EBF9-4701-A169-948D40CB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3FF34A10-62E7-4B52-81E7-6F755E91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030EAC48-3D64-4A90-BF6E-AE5D2F3C4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378D4F6A-F8A8-4112-81C6-A977D506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09C6DC02-466C-4FB1-ABD5-030B4B8B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381F1D2F-4207-4179-882D-BBE393B2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5C614A45-4E87-4E9D-93E7-F102C2B4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C4FFFC38-E95C-4EE6-B09F-A7CFDE2F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059BB9E8-2F78-40CF-8BF5-3CD57EAC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793CC126-1BEB-4A3B-8605-2FF03F04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5D1816FC-1CE6-4F13-838B-F210E673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66E12A4A-EB40-478B-A592-0D5C42BF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0A0EB8F1-8A88-4E4E-98DF-6C72AA21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EA8F31FF-A53C-49B2-BAE1-B93D48E2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59" name="Picture 2" descr="https://is.vic.lt/ris/space.png">
          <a:extLst>
            <a:ext uri="{FF2B5EF4-FFF2-40B4-BE49-F238E27FC236}">
              <a16:creationId xmlns:a16="http://schemas.microsoft.com/office/drawing/2014/main" id="{D8ED32B2-D55E-4BB5-A6FC-9E5C524A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84930AF4-B1B8-46D2-9F8C-9094481C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:a16="http://schemas.microsoft.com/office/drawing/2014/main" id="{49F71551-BF28-4CC7-8111-728C74A4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D29AE5FC-CAD4-4EF3-A61C-3F8484E0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:a16="http://schemas.microsoft.com/office/drawing/2014/main" id="{C8125411-DCC0-45AA-B9DA-7C51D393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CB4272CD-A2E5-4F4E-BBFB-9F7CAADD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:a16="http://schemas.microsoft.com/office/drawing/2014/main" id="{5F0F23E5-684C-4E9F-A2C8-570D7A78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DCDDB6E9-6EFC-4BFE-8866-8A5D21CD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:a16="http://schemas.microsoft.com/office/drawing/2014/main" id="{6F8D1D93-C5BA-4045-A8CE-418590AF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F51D903F-BEE0-4143-BBA6-3DABB819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:a16="http://schemas.microsoft.com/office/drawing/2014/main" id="{4FE6FAF0-8885-47DB-BCDA-2B5AB92D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EBCE15A9-8752-4302-AA58-AA79A761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71" name="Picture 2" descr="https://is.vic.lt/ris/space.png">
          <a:extLst>
            <a:ext uri="{FF2B5EF4-FFF2-40B4-BE49-F238E27FC236}">
              <a16:creationId xmlns:a16="http://schemas.microsoft.com/office/drawing/2014/main" id="{F52053F2-13CE-4CF6-89E2-8775AD80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A1C1F28F-2FD4-4834-9B5F-C90A6FBB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:a16="http://schemas.microsoft.com/office/drawing/2014/main" id="{64451CEF-9D41-4178-B6AF-2D5A11B2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8B61A8F0-7249-4E55-BA65-0DC312A0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:a16="http://schemas.microsoft.com/office/drawing/2014/main" id="{53084D39-44F6-4C71-9FC6-182A44D7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916A6722-6B1F-4589-8C91-957DF749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:a16="http://schemas.microsoft.com/office/drawing/2014/main" id="{8CC5EF4B-739F-4EDE-B09F-347EA7D5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FB4215E7-6229-4A2E-B2D9-A5C29924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F3DD825C-FA5D-4E4A-B15E-688B6ED9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97859F17-0B09-4A5A-B196-872770CE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5A479094-EC22-46C6-9176-1A4D2F5D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1C4BEB2C-FD23-4487-9D05-90099AB0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98BE1C0A-0B01-4AAA-85BE-0CB70FEE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1B357E24-69AA-43EE-A662-699FFAD6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DDCE8927-0AF4-4CBA-9D93-6F333AD0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DA725ED7-1A47-409E-B87B-89FC53A3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B2E0446F-4ACF-435D-A188-5F2E6478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B0FFD419-DA10-4091-BD7F-AC66B1B7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D33533F3-8303-4AC2-83D1-E3F698BE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50CC8DA3-45F4-4988-BD91-F98ED780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84367FE8-DB73-45F8-8BBB-4936564D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A1C1C80A-D2AB-4D55-9B99-7EC0D9F4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5844F8D0-2687-4A6B-83C5-4D82DDB1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B183A589-F452-4C4C-9C7F-2C2928FA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8B422C86-DC4C-408C-8532-6DD3FDCD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E94ACD09-B618-4613-96B9-6D1A6FAA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0E77FE6C-1B3B-49E9-9278-C6F8E0A6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7BE2BB14-8AD6-481E-900E-CF402B8A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0472FAE3-E5F8-471F-A154-4FC1B24B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74D66E5F-16B7-44C4-9984-3A41987D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094BADAE-78D2-4B09-9AE5-E605716F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D92E5620-53BA-4D9D-A53C-5B896EF4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5B70782B-D8AC-41FD-8B59-BA8F2AF7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4B497DFB-9F77-42C4-8FE1-1CE2EAD1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28F6C4F2-A683-4AE5-9A1B-8F7DD665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E460E451-BCD3-4E53-80E8-E2EE8392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171EC2B9-0101-49A0-B8F6-D7F3BDB6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B503D2C5-AC96-42D1-AD68-40736ECF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4B9FA979-3116-4A9D-9182-C70940A1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CDB03AB9-0219-4971-83ED-A88F6345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936B0367-32E8-466C-845F-20384947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9996D04C-8376-4F79-9343-E1B88F2F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C2C26D90-0B38-4B48-BE7E-D93AAA04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51085EB4-2406-43A9-8770-A7FC7FE7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:a16="http://schemas.microsoft.com/office/drawing/2014/main" id="{91241DB8-8FB8-44FB-8B1E-AC99D2F4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A2193D66-5047-4361-970D-0DD2A7B7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:a16="http://schemas.microsoft.com/office/drawing/2014/main" id="{6F5E9DFB-9517-4035-B05D-ABB9407E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9969DC35-EE67-4F32-B5CC-B0ED78E1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:a16="http://schemas.microsoft.com/office/drawing/2014/main" id="{7F24A0E6-FECE-4BC6-819A-CC57F619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13E85E1B-B447-4013-9FD2-1B6E126C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:a16="http://schemas.microsoft.com/office/drawing/2014/main" id="{E9C8DF47-066E-428B-A97F-E80CE803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444FE5F5-B147-4296-BAFC-2BFAAAAA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:a16="http://schemas.microsoft.com/office/drawing/2014/main" id="{27BB8025-1076-487B-8BCC-3B59E427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8CEBBAB6-5DC3-46DE-A02F-38F030CB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:a16="http://schemas.microsoft.com/office/drawing/2014/main" id="{ED081588-6FE1-459D-A229-88DFB76A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0C1DD18D-BEDB-45DD-8F66-6BCB5762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27" name="Picture 2" descr="https://is.vic.lt/ris/space.png">
          <a:extLst>
            <a:ext uri="{FF2B5EF4-FFF2-40B4-BE49-F238E27FC236}">
              <a16:creationId xmlns:a16="http://schemas.microsoft.com/office/drawing/2014/main" id="{617AF2D1-2077-47A1-B249-0376E427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D890B48D-B46F-4E52-87F2-A1BA46E2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29" name="Picture 2" descr="https://is.vic.lt/ris/space.png">
          <a:extLst>
            <a:ext uri="{FF2B5EF4-FFF2-40B4-BE49-F238E27FC236}">
              <a16:creationId xmlns:a16="http://schemas.microsoft.com/office/drawing/2014/main" id="{9360100A-5068-4210-88E9-F2D0C654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DEC95676-8942-4A1B-8597-45283ED4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17ECCD2A-1D58-48EB-B5B0-94A4A3D7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1C2C100F-D3CE-4D6D-A2EA-77383300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33AC9582-A3AB-4E78-8EBC-EC606447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B8391678-48F7-40A9-BDD6-138B260A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EC6CDE2F-299F-4A9E-9F15-BFFDE5B0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63313B8F-775A-4D7E-A99F-8B354466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24F108D9-8563-4DE9-A119-BE67DEC2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59F0DD5A-D61B-4E5F-B9E6-D75B1C59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B91CEA50-49A2-4CD2-89D0-15B775BC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40" name="Picture 2" descr="https://is.vic.lt/ris/space.png">
          <a:extLst>
            <a:ext uri="{FF2B5EF4-FFF2-40B4-BE49-F238E27FC236}">
              <a16:creationId xmlns:a16="http://schemas.microsoft.com/office/drawing/2014/main" id="{DEF76A41-AA5A-4F56-9EB9-72E802D1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F5F46DB1-A7B8-438B-B620-312CE173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37F8D5D5-C159-4EE1-A85A-6577A93F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6FBE8D47-CC4E-4DFF-80C0-CCBF8DC9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B690EA7B-8757-476C-9B1D-88537AFE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7C49A9E5-9E35-40EC-8C20-BB48C359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46" name="Picture 2" descr="https://is.vic.lt/ris/space.png">
          <a:extLst>
            <a:ext uri="{FF2B5EF4-FFF2-40B4-BE49-F238E27FC236}">
              <a16:creationId xmlns:a16="http://schemas.microsoft.com/office/drawing/2014/main" id="{F621FA09-5252-4A5B-9B12-E9F433F7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FBE08400-4D3C-4D24-AA44-CC67180D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48" name="Picture 2" descr="https://is.vic.lt/ris/space.png">
          <a:extLst>
            <a:ext uri="{FF2B5EF4-FFF2-40B4-BE49-F238E27FC236}">
              <a16:creationId xmlns:a16="http://schemas.microsoft.com/office/drawing/2014/main" id="{8C27F0F9-D526-476F-82F1-9B2DF6CD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90F7B487-6501-45BC-8D4F-16E73367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18DAF98F-14CA-4AE8-820B-CD25D60E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731EB1F2-8DEC-47B7-9C93-FA326975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9DD3F151-C351-4EB5-B898-105C1EFE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1B8A8F0B-195C-47EA-90C7-5161EA91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70DC5091-A150-4A03-A8FC-B1647A3C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A75C49C4-CC6E-448D-8992-3B7068DE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F2221B7A-0F05-49CB-849B-57141945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D7ACBF6E-9888-4FE8-B5FD-4F2FF370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2416301E-20C6-4CED-AF96-FFAD4BD1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16682F89-22CD-4EBB-BE2D-3F6D2DEF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6BCBC821-4B09-42E1-A16D-9EBA5323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A539AEBA-27D5-481E-B5AA-DB417CB3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C1547142-96FC-438A-8846-9667B2E2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D130FFAB-DDB1-45DE-91EB-0935E970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B10AA4B4-D970-4906-9442-FF4F1BF9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:a16="http://schemas.microsoft.com/office/drawing/2014/main" id="{A37AA9D5-A376-44B7-8DF9-7FB46553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49EA849D-A04C-446E-B471-FAFE4CB5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67" name="Picture 2" descr="https://is.vic.lt/ris/space.png">
          <a:extLst>
            <a:ext uri="{FF2B5EF4-FFF2-40B4-BE49-F238E27FC236}">
              <a16:creationId xmlns:a16="http://schemas.microsoft.com/office/drawing/2014/main" id="{D6130A6F-6140-48E8-9267-A6CB20D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773938F2-508D-4D46-ACBE-4291DE93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C3E43FE6-15FD-4F96-A12F-1E5E8461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4D7B33F6-49E4-42FF-871E-213043B5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6048C813-EEA5-4B62-B739-151755F6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F38D9468-B59F-4205-AE36-7DF31FA2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D4ECB3F7-EB5A-405E-B946-1F210CE5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F7C51A9B-5D45-4A34-95F3-9AAF80B5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0A37A65C-4943-4C38-B590-65161C51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CEFDF8F8-DA89-4B86-A042-833C6D73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720EC48D-F605-4292-8889-FF8C6200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35AA984D-FE03-4C8C-A398-FA723D23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7BB58FAF-2105-4EA7-ABD8-C1CE6D24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5C86EA65-8204-491C-A83C-7273D81F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0F950C6A-5EE8-47F1-8719-1E69BAA8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EDCCFF0C-7BE1-4DBF-A75E-C36467A3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A416A5F1-5FB5-4918-AAD3-8B669D4B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8B813E4E-AC23-4554-92FF-AB79CDBB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E953C1F4-8566-40BE-905F-8B442906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1856E717-DD44-42A3-A412-9090C86C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CFC8E3F8-1BC1-40C3-A806-3508B5BC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CF17E187-5D76-4064-81A7-FC103A35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48624BB6-637E-49DC-8C99-416CC37B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:a16="http://schemas.microsoft.com/office/drawing/2014/main" id="{BDB0AC4E-BF99-4069-80F3-84A8C29C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CDB2D8A1-A40C-48DB-ACDA-AE1EE909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92" name="Picture 2" descr="https://is.vic.lt/ris/space.png">
          <a:extLst>
            <a:ext uri="{FF2B5EF4-FFF2-40B4-BE49-F238E27FC236}">
              <a16:creationId xmlns:a16="http://schemas.microsoft.com/office/drawing/2014/main" id="{551F088B-A72F-4821-A008-8D36A618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A3AACF44-266E-4C89-978F-609981CA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:a16="http://schemas.microsoft.com/office/drawing/2014/main" id="{79763759-B8F9-43FD-A23F-EB17388A6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5E0E2077-D4FB-4BBD-8A10-DE7DF7CA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:a16="http://schemas.microsoft.com/office/drawing/2014/main" id="{2364C992-DAB5-4BDF-87A4-49B331D3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26D25A2E-1E4C-4478-BF16-1E185574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:a16="http://schemas.microsoft.com/office/drawing/2014/main" id="{0D0F449E-F300-487E-BC0A-3F628BF1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3B082C97-C858-48D9-8F78-9E99E7DD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:a16="http://schemas.microsoft.com/office/drawing/2014/main" id="{E599FA54-9EE0-4C51-AD96-E87315B7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6E55A7A8-1F39-441C-A5EC-3DCA6374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02" name="Picture 2" descr="https://is.vic.lt/ris/space.png">
          <a:extLst>
            <a:ext uri="{FF2B5EF4-FFF2-40B4-BE49-F238E27FC236}">
              <a16:creationId xmlns:a16="http://schemas.microsoft.com/office/drawing/2014/main" id="{6614614D-E4A2-4520-9F20-9AFB2BA3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DA6C8EFC-5A73-46D9-9875-F5B50078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F2901F6E-B278-4A10-ACA9-C88FFA73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17480E64-7C89-47FF-8D7B-0953B00E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55536110-775F-4DFF-89BF-FCB41552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07" name="Picture 2" descr="https://is.vic.lt/ris/space.png">
          <a:extLst>
            <a:ext uri="{FF2B5EF4-FFF2-40B4-BE49-F238E27FC236}">
              <a16:creationId xmlns:a16="http://schemas.microsoft.com/office/drawing/2014/main" id="{6BB3C642-BC0B-4BD2-8C75-A4FAC8AD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C0043454-11F3-4AFB-AF54-EB64F21C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A6347187-2F62-4C31-8B96-22C72D89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19AE2A82-5DC7-4C9E-A159-D5FCE6C1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8E1C71F7-06A2-4604-981C-721B5592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B8E99905-46D3-4E95-B195-21F82753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6D9ECE03-88EC-4E25-B1D8-8D7F3E0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0DC8911F-23E5-4E72-8B83-E0EB2ED7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B7C7F7B8-3247-4D34-933B-D41598F3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B13AF6FE-D0EE-419D-A428-DFAC77EA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C4B1E746-3154-4E62-BD2F-62E8CEC4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55353221-AB2A-44CC-82DE-4CB988BB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826DEE5A-EEA4-4F07-B012-4A167D1E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54243BD9-F325-4BDC-8204-4D595809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21" name="Picture 2" descr="https://is.vic.lt/ris/space.png">
          <a:extLst>
            <a:ext uri="{FF2B5EF4-FFF2-40B4-BE49-F238E27FC236}">
              <a16:creationId xmlns:a16="http://schemas.microsoft.com/office/drawing/2014/main" id="{EB5E4D60-3248-41B9-99E9-B4423B62C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3F441519-C4CF-47A3-9ABF-F4C47DFA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23" name="Picture 2" descr="https://is.vic.lt/ris/space.png">
          <a:extLst>
            <a:ext uri="{FF2B5EF4-FFF2-40B4-BE49-F238E27FC236}">
              <a16:creationId xmlns:a16="http://schemas.microsoft.com/office/drawing/2014/main" id="{3D5BF0D6-45D8-4DAD-A7A2-137DF331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869779A3-77F7-4EDC-A629-A90CE230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D91157BC-A9E7-40B9-A51A-94B0BFAD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89038EF2-5CE6-43AB-ABFA-E95B5D12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D1268B5D-707B-434A-A22B-9DA6E249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9939AB8B-BF58-49CA-B653-82479779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85E1FDE6-6B03-4714-9261-6BAAF621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D2350BE2-0B86-4240-BC93-2EEA05B1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C776238A-5A97-4250-A960-97B42BE1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FCB27522-5F69-4CDE-BD85-6159EDAA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305E9BE5-0FBD-434A-9299-43C53278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3611F6C9-7714-450E-AF4E-CE91303D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0D3DE73E-4278-46D2-B5C3-9410EA5D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CA6DAEFB-CE28-4A3B-957C-1130982A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207F3313-CE16-4AF3-A768-BC8F7C0E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BEC6E592-3132-4AFC-B0B8-AA37E591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A5CFD6F9-B18E-4B9B-989D-0AA93723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:a16="http://schemas.microsoft.com/office/drawing/2014/main" id="{68A80E1F-EE6E-4821-AAB8-D8B8B42E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5645A1DF-0CC7-447B-9439-21FD3398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42" name="Picture 2" descr="https://is.vic.lt/ris/space.png">
          <a:extLst>
            <a:ext uri="{FF2B5EF4-FFF2-40B4-BE49-F238E27FC236}">
              <a16:creationId xmlns:a16="http://schemas.microsoft.com/office/drawing/2014/main" id="{ECE68874-1D1B-4C73-B0BC-6C0745A6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235EF7B8-D303-4325-BF64-A9FA40CA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964D61FB-C237-4D18-8433-9334EE68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2BDF58DF-8290-44E9-8C77-557CC7FB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36EFAECE-AB9E-4872-9F75-0C9CCC7E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F1510407-CED4-46B9-8B61-FE2E7140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8695BFA6-5328-4E3B-B1CF-85BC1B17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7E0C8816-869F-41E1-922C-E50A9BF1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BDE3E252-12F7-4094-8725-E6DC7DC1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F1228EA8-C9E8-41AD-B65B-4184B368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282A3A0D-911C-4091-80E6-44898FB7C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8E10B09C-846D-40CB-B827-A0D5672D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6651212C-C57C-4BE3-96C6-FE357281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474FEC1E-4A04-4474-81BD-C7341A3D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70E30EE2-F605-465C-81F4-15EC0E87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06306085-C773-404F-B29E-F74C7DB8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7E15622D-D3B1-4B77-B552-3B1C0CED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794CD5EC-D84E-4DAF-9441-BA462EC5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3A0CD6DC-D1D6-4AEB-A286-0EA809B1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E394B4C4-A1B5-4D6D-A237-1172AC22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7FB18DC0-9087-4E11-B556-D041B755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35FA8D53-7DAD-4DDA-A763-C4392F30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FA323375-4FEE-4735-A226-C28C96F3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34A4C4E9-9D1F-4795-B6CF-21C4C1EC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0AF88A18-BAAD-41CE-A870-714C626A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B94F747E-E0FB-4E39-B5FB-1DCE8234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884791A5-A826-4341-8DD0-5050DB0E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50E1EB64-3B68-4F8E-82E0-B736A209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8D5C4B24-BBB7-42A4-810E-3EEB812D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836001AE-3E26-4154-9F05-434E27A6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C85A277B-6878-40B0-8DD7-77458547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CEAD511F-D377-4469-B52C-D40825BE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A552C6C2-2BD3-4127-B140-7E3471E5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DD278337-1C7D-4864-95A3-1BF05FF3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01DAB969-7321-4586-A528-95639DC6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E0B173CD-AA25-4BEA-B61D-2FCF05AC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F7E9F2C3-A547-42C5-B6A3-788A6B9D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F567BDB5-37BE-4965-A574-2BBA4FAA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6398748F-0783-441C-A5CD-9CAE49EE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736D7B6E-C9B9-4568-9B95-9F4BA514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39744087-9D7C-4F0A-938F-7A237538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98798CEF-2E47-4FA3-BE75-FF53A9D4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6B24C820-2D64-43DC-B6EC-A798DA9E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75555780-9483-481F-9AC2-348E0695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3A23DB1E-EADA-42F7-ABA8-77693891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62CB1B14-ECC9-4988-A32E-7931FD15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D7E1F938-802A-47DA-96C3-5F9D6963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:a16="http://schemas.microsoft.com/office/drawing/2014/main" id="{B125A69B-5F77-45CD-B8F8-95D3CE09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BD00F572-8CF4-4115-A2B3-8B7C93C2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4DFA4785-93E2-40B4-BEFB-9B69320B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E94DB81F-668D-4D4D-9ED0-53776998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51E33FD3-7C4F-4B57-9A9D-684D233F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FF61753B-0C54-4BC4-A268-B7F13F2A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80001C71-2C01-4F26-8893-31D0697C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86ED482A-10BB-4568-A8D0-15890F91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895BD9D8-5CD5-48DC-89B4-C9185582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1D07D3A0-A690-4C11-827E-B6277011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C38A66D2-BBEF-4842-BBEE-A65BDD75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0" name="Picture 2" descr="https://is.vic.lt/ris/space.png">
          <a:extLst>
            <a:ext uri="{FF2B5EF4-FFF2-40B4-BE49-F238E27FC236}">
              <a16:creationId xmlns:a16="http://schemas.microsoft.com/office/drawing/2014/main" id="{5159EDFA-D44E-4018-B875-320CF12B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B804C5AE-AF25-41C6-86C9-C26D1988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:a16="http://schemas.microsoft.com/office/drawing/2014/main" id="{C75D1AC5-2840-4D09-96FE-29210039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9A9917A8-61CC-4C01-B954-1B79EB80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:a16="http://schemas.microsoft.com/office/drawing/2014/main" id="{AC8D5506-6285-4AEF-97B7-02C8C5A3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9A875277-D509-4B9D-821E-7AF93A19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:a16="http://schemas.microsoft.com/office/drawing/2014/main" id="{E990B3B7-5609-47FF-A5F1-EE3383D6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379C2536-377B-446E-B60C-C21EC372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8" name="Picture 2" descr="https://is.vic.lt/ris/space.png">
          <a:extLst>
            <a:ext uri="{FF2B5EF4-FFF2-40B4-BE49-F238E27FC236}">
              <a16:creationId xmlns:a16="http://schemas.microsoft.com/office/drawing/2014/main" id="{2D96888E-AB71-4885-81E9-5D4973FF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85415AC2-FB2D-471D-953C-86FB0107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0" name="Picture 2" descr="https://is.vic.lt/ris/space.png">
          <a:extLst>
            <a:ext uri="{FF2B5EF4-FFF2-40B4-BE49-F238E27FC236}">
              <a16:creationId xmlns:a16="http://schemas.microsoft.com/office/drawing/2014/main" id="{4CDEB9BA-6E1F-4BF9-A4D4-9C23ABFA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9EAA10A5-25F3-4856-9A52-351410CC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2" name="Picture 2" descr="https://is.vic.lt/ris/space.png">
          <a:extLst>
            <a:ext uri="{FF2B5EF4-FFF2-40B4-BE49-F238E27FC236}">
              <a16:creationId xmlns:a16="http://schemas.microsoft.com/office/drawing/2014/main" id="{015711B5-947B-4B26-B27F-1A6FA033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9BFC132A-451D-47C7-A788-DF31CD48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4" name="Picture 2" descr="https://is.vic.lt/ris/space.png">
          <a:extLst>
            <a:ext uri="{FF2B5EF4-FFF2-40B4-BE49-F238E27FC236}">
              <a16:creationId xmlns:a16="http://schemas.microsoft.com/office/drawing/2014/main" id="{47F1E8AD-2DFF-458B-A46B-051264EC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F8EC8CD1-68C6-4366-91F3-627A60F23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6" name="Picture 2" descr="https://is.vic.lt/ris/space.png">
          <a:extLst>
            <a:ext uri="{FF2B5EF4-FFF2-40B4-BE49-F238E27FC236}">
              <a16:creationId xmlns:a16="http://schemas.microsoft.com/office/drawing/2014/main" id="{D2DB27C2-B523-4919-9010-B0E05FED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1ECADF8A-4D49-480C-9C16-4263B0B6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8" name="Picture 2" descr="https://is.vic.lt/ris/space.png">
          <a:extLst>
            <a:ext uri="{FF2B5EF4-FFF2-40B4-BE49-F238E27FC236}">
              <a16:creationId xmlns:a16="http://schemas.microsoft.com/office/drawing/2014/main" id="{69DF1D99-283B-40DA-9D0A-5F3B1ECA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2B1B1AEC-6D8C-4C49-A8D9-2B5AF1C1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0" name="Picture 2" descr="https://is.vic.lt/ris/space.png">
          <a:extLst>
            <a:ext uri="{FF2B5EF4-FFF2-40B4-BE49-F238E27FC236}">
              <a16:creationId xmlns:a16="http://schemas.microsoft.com/office/drawing/2014/main" id="{470E0629-F2B0-4F73-96B1-E19E0F42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1" name="Picture 7" descr="https://is.vic.lt/ris/space.png">
          <a:extLst>
            <a:ext uri="{FF2B5EF4-FFF2-40B4-BE49-F238E27FC236}">
              <a16:creationId xmlns:a16="http://schemas.microsoft.com/office/drawing/2014/main" id="{2D5E1C9D-3AA6-4747-96F8-3D26AF12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2" name="Picture 2" descr="https://is.vic.lt/ris/space.png">
          <a:extLst>
            <a:ext uri="{FF2B5EF4-FFF2-40B4-BE49-F238E27FC236}">
              <a16:creationId xmlns:a16="http://schemas.microsoft.com/office/drawing/2014/main" id="{FED43871-EF86-4652-841D-C598195C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3" name="Picture 7" descr="https://is.vic.lt/ris/space.png">
          <a:extLst>
            <a:ext uri="{FF2B5EF4-FFF2-40B4-BE49-F238E27FC236}">
              <a16:creationId xmlns:a16="http://schemas.microsoft.com/office/drawing/2014/main" id="{D058EE21-E87F-4121-BC13-14852D19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4" name="Picture 2" descr="https://is.vic.lt/ris/space.png">
          <a:extLst>
            <a:ext uri="{FF2B5EF4-FFF2-40B4-BE49-F238E27FC236}">
              <a16:creationId xmlns:a16="http://schemas.microsoft.com/office/drawing/2014/main" id="{F9233899-28FF-45CA-9E1E-335E35D0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5" name="Picture 7" descr="https://is.vic.lt/ris/space.png">
          <a:extLst>
            <a:ext uri="{FF2B5EF4-FFF2-40B4-BE49-F238E27FC236}">
              <a16:creationId xmlns:a16="http://schemas.microsoft.com/office/drawing/2014/main" id="{96DFE04E-EDF4-44C2-A0A1-BDA5B637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6" name="Picture 2" descr="https://is.vic.lt/ris/space.png">
          <a:extLst>
            <a:ext uri="{FF2B5EF4-FFF2-40B4-BE49-F238E27FC236}">
              <a16:creationId xmlns:a16="http://schemas.microsoft.com/office/drawing/2014/main" id="{1F77F35D-A833-4FD0-B3DB-2798A275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7" name="Picture 7" descr="https://is.vic.lt/ris/space.png">
          <a:extLst>
            <a:ext uri="{FF2B5EF4-FFF2-40B4-BE49-F238E27FC236}">
              <a16:creationId xmlns:a16="http://schemas.microsoft.com/office/drawing/2014/main" id="{1E916F6B-5CC6-493C-9C18-D77D45FC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8" name="Picture 2" descr="https://is.vic.lt/ris/space.png">
          <a:extLst>
            <a:ext uri="{FF2B5EF4-FFF2-40B4-BE49-F238E27FC236}">
              <a16:creationId xmlns:a16="http://schemas.microsoft.com/office/drawing/2014/main" id="{0F705AAA-FA66-4DE1-8D03-226C39B8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9" name="Picture 7" descr="https://is.vic.lt/ris/space.png">
          <a:extLst>
            <a:ext uri="{FF2B5EF4-FFF2-40B4-BE49-F238E27FC236}">
              <a16:creationId xmlns:a16="http://schemas.microsoft.com/office/drawing/2014/main" id="{44A9C407-317E-46BA-A116-AF0283E4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0" name="Picture 2" descr="https://is.vic.lt/ris/space.png">
          <a:extLst>
            <a:ext uri="{FF2B5EF4-FFF2-40B4-BE49-F238E27FC236}">
              <a16:creationId xmlns:a16="http://schemas.microsoft.com/office/drawing/2014/main" id="{8C21C72E-8E90-4227-B2B1-C3DB8FF5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1" name="Picture 7" descr="https://is.vic.lt/ris/space.png">
          <a:extLst>
            <a:ext uri="{FF2B5EF4-FFF2-40B4-BE49-F238E27FC236}">
              <a16:creationId xmlns:a16="http://schemas.microsoft.com/office/drawing/2014/main" id="{169D830C-C92B-4091-A7D7-C8330A30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2" name="Picture 2" descr="https://is.vic.lt/ris/space.png">
          <a:extLst>
            <a:ext uri="{FF2B5EF4-FFF2-40B4-BE49-F238E27FC236}">
              <a16:creationId xmlns:a16="http://schemas.microsoft.com/office/drawing/2014/main" id="{05762145-97EF-472F-A665-048D96139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C0446642-C038-4CA3-B086-A0DD7682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4" name="Picture 2" descr="https://is.vic.lt/ris/space.png">
          <a:extLst>
            <a:ext uri="{FF2B5EF4-FFF2-40B4-BE49-F238E27FC236}">
              <a16:creationId xmlns:a16="http://schemas.microsoft.com/office/drawing/2014/main" id="{49CAB738-5ED3-4D0E-88A1-731D9712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7C328251-4E0A-4AA9-B9A2-5CFF7AF2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DB8B7662-C7F6-4117-81AF-DC86E53D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7" name="Picture 2" descr="https://is.vic.lt/ris/space.png">
          <a:extLst>
            <a:ext uri="{FF2B5EF4-FFF2-40B4-BE49-F238E27FC236}">
              <a16:creationId xmlns:a16="http://schemas.microsoft.com/office/drawing/2014/main" id="{93D3E342-7EEA-493D-A33D-75F5B5AB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0C2D68EB-5E2C-455F-907A-61EAB5BF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C00A5E3E-02DB-4E5B-8101-3917B25E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597B63A0-ECE1-427B-8AEC-73E34F69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9BC918F5-C467-4F5B-8C02-8699F30E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18247B4C-B30B-4B43-9554-E8519B18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BFC8ED30-4F04-4C3D-A670-B03A7B0C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1E36B5F6-A101-4B92-8CFD-A26E5EC6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96B0087F-4664-41EC-8976-58FB9F98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3F2B5FFF-B82A-47D7-ADCA-8078CFC7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F90478C2-8F53-47DC-8270-563561B2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9D4BB424-21A9-4354-A6B6-31466D24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B2123072-E15F-4447-8872-71E8461F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9E8760E2-05BB-4412-994D-A8D8B1E6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D275A526-3C2F-4307-B8D4-ED483EB2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3E2F618C-0ACC-41C1-958D-10A0BA44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1E300C7B-FA6C-4612-9267-CECBAB03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13C98C0D-E8FB-4148-9493-517330CD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5" name="Picture 7" descr="https://is.vic.lt/ris/space.png">
          <a:extLst>
            <a:ext uri="{FF2B5EF4-FFF2-40B4-BE49-F238E27FC236}">
              <a16:creationId xmlns:a16="http://schemas.microsoft.com/office/drawing/2014/main" id="{06C4232A-0FA7-4BDE-AC4F-CB1468AF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6" name="Picture 2" descr="https://is.vic.lt/ris/space.png">
          <a:extLst>
            <a:ext uri="{FF2B5EF4-FFF2-40B4-BE49-F238E27FC236}">
              <a16:creationId xmlns:a16="http://schemas.microsoft.com/office/drawing/2014/main" id="{A992F1B1-B38A-44FD-8DB7-43FB8E3A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636A4C6F-C1AA-4CCA-9256-C06A0DF2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:a16="http://schemas.microsoft.com/office/drawing/2014/main" id="{7D471AB0-8A64-4DB7-81B4-3F278140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93BF8E69-2CF4-4A14-B7DE-EB204C9D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:a16="http://schemas.microsoft.com/office/drawing/2014/main" id="{7E5F9633-8BCE-4BF1-9069-F6E9C620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CDD7A6A2-80D5-414A-80A5-E90194BA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:a16="http://schemas.microsoft.com/office/drawing/2014/main" id="{9E5C5D63-A6D2-4BFF-BE97-E48AF910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44DC82BE-8FEB-4323-A38D-405FD6A0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:a16="http://schemas.microsoft.com/office/drawing/2014/main" id="{FC0C01DC-9E64-4E4C-84DD-283AEC4D9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C1DFC2F3-2226-45ED-93A7-38DF90F5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:a16="http://schemas.microsoft.com/office/drawing/2014/main" id="{64053245-671E-4996-91FE-F7015E4F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0DFB31C1-BE9C-4F80-B6D1-8E0B0E4C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:a16="http://schemas.microsoft.com/office/drawing/2014/main" id="{AD70A067-D857-4B21-8811-8DA58635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437962CA-6752-4244-BDB4-C2A20C22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0" name="Picture 2" descr="https://is.vic.lt/ris/space.png">
          <a:extLst>
            <a:ext uri="{FF2B5EF4-FFF2-40B4-BE49-F238E27FC236}">
              <a16:creationId xmlns:a16="http://schemas.microsoft.com/office/drawing/2014/main" id="{94082BF2-CAA8-46CE-ACA5-9B4E906C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58701792-EF39-4923-93D9-0808D549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2" name="Picture 2" descr="https://is.vic.lt/ris/space.png">
          <a:extLst>
            <a:ext uri="{FF2B5EF4-FFF2-40B4-BE49-F238E27FC236}">
              <a16:creationId xmlns:a16="http://schemas.microsoft.com/office/drawing/2014/main" id="{AD3CF322-2D6B-4F29-9FD4-53FDDA79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1CA535BE-8C56-48D1-AD77-EF9BE754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FBFC5CB4-B9F6-4CCC-AB88-5582ABC4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7FD399F6-B820-4026-8AF9-AA0B0100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456633E9-DD84-43E1-AC7F-A6667200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FA274724-E14A-4B67-9F73-F58805EE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40B8B860-9539-45D3-ADEA-647D035A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506569FF-2416-4B10-8603-1A41148F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D414A64B-852D-4D7C-A281-13A6DEA6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AF6F981D-EF75-48C5-A41B-747135D0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D10359BB-1348-4A59-97C8-F01662E9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D24773C3-8E4D-4F5E-8E5C-56F20373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DD3BDFDF-2919-46F5-9478-EAD8F491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7A4E67AC-5C00-4300-A244-E7FB6CD4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BC731349-5982-441F-9550-13437C8D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C5AF50CB-C258-46A6-988A-21DAA1AD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1CE909F3-EBAF-48CB-8D77-079B6257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B0327B65-C524-459D-85C9-E4C322FE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5A130BB8-96AA-4D05-8031-7F9C574E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66279197-B1EA-4D96-BAA2-C35B8D65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4AD217A9-442D-4C4A-BB24-370EC90B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A3A5D187-4602-4511-841F-2C23978C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4250D995-A34A-423E-BD1E-CBB9D6B4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C5206CA3-8BBD-4414-B49E-61AC6D7B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D347AF2E-5B9E-4B82-B920-904DFAE8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2CAAE94F-7D23-44B6-BAC0-DFA86C1B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C13C0560-09B6-4A32-81FD-1561CCCD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0BBF2541-1E26-4AC5-B3B7-33A4E92D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F8BB92C8-C386-4B90-ABB0-9A63B870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9DC6F187-D9B1-4825-9784-545EA344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34F3389C-5E03-4AB5-8511-9BA640CA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C0A662FA-94DE-4E9D-9EC7-59EAD29C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ACC32E7F-12BC-4134-AC94-154A0009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90F9337F-BEA8-4D71-AE26-24D70722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5BE023B0-D9BE-47AF-B4A3-01A134E4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DEC9457D-8B08-41EF-B5B2-2A73E29B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1ED9A3E1-91E9-43C5-9E9C-4F62E695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14A556A4-60F8-4049-ACD3-A187A817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76815544-3044-4B05-B250-3548C44C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1" name="Picture 7" descr="https://is.vic.lt/ris/space.png">
          <a:extLst>
            <a:ext uri="{FF2B5EF4-FFF2-40B4-BE49-F238E27FC236}">
              <a16:creationId xmlns:a16="http://schemas.microsoft.com/office/drawing/2014/main" id="{56F7DFF2-C097-42C5-BD95-DBADF792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2" name="Picture 2" descr="https://is.vic.lt/ris/space.png">
          <a:extLst>
            <a:ext uri="{FF2B5EF4-FFF2-40B4-BE49-F238E27FC236}">
              <a16:creationId xmlns:a16="http://schemas.microsoft.com/office/drawing/2014/main" id="{6FCAD441-DDAC-4577-A539-EF3A6D42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B144FF72-E415-446C-90D3-56F7F37E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E32761C3-CE4F-4D06-AD33-480019E6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07E943F7-EB31-4D63-BF40-45B4BD8B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FC8651A0-8235-4885-A7A3-52630E03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C3DB52EB-8476-4A9C-96FD-50A1DDE4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930618A3-10A2-42AF-B800-184DA86B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B6DF7281-D131-4B28-9AEA-9ACBF9A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AC5E13D7-2115-409E-983C-7F1FD17A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0D7E2011-1A86-4B58-B2E7-710D26AA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18D5026D-5183-4FE4-98EE-AAADA80E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43574992-5AAC-4941-865B-83920320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BE82BC9F-2DC9-4B2C-AEB7-941B63D2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00878974-0B94-4564-BA28-9D7DE114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3DF37907-1768-43AC-9D1C-021C1A29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776BC885-986C-45E6-994A-6C8EB129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FF9049B4-15B5-46DB-9F91-5A79295D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6BE46717-BCC9-411E-AE3D-373B9801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70BCE4C8-BCF4-4339-B071-8E906F6C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6837F257-02DD-4CF3-B58F-9829DC66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0C339434-0911-434E-B0CA-B13A99B4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D186DFEC-87AF-42A2-ABA7-DA030A09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E9D05B5F-1699-4B9D-B3A4-0DEDDBFF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029D0B62-5500-4606-BCFB-A9F6DAA6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500EEB5C-93C1-442D-9B1A-882511E6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4004BD0B-B200-4931-B6DD-E400265D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BF17A126-7FF6-4A21-860B-190E9ED7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73EC7C1C-402E-459F-996C-4E597006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B65DC4BF-94DE-47E6-9A88-EC9E31FD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6268C123-CAE7-494F-8CD8-EE793C00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A1E90201-96EA-4897-87A9-1B5D52FA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2B8F3776-1840-49B3-92A2-10B337DD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166FC74C-7CCF-4296-9972-A7C4E40B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30350122-3C3D-4339-8678-C735E281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9A4D2A27-433D-4ECB-9AAF-717F9EA8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C0BFBCF9-84AC-4BAC-A2DE-D3556C93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00F6932F-B94B-472F-B633-EA3FF980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6C343672-0AEB-4146-9E2C-C3C38243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0B3DE3CF-5871-40C7-9C2C-7D6A9E0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B863E72C-2660-4A96-82C1-4A14F03D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D57494C1-7130-4017-8F6F-9CBC5A05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645577FE-6133-4249-8529-EA0F65EA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C8DBFAE0-D8C9-44C3-AF58-DB28E552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802F3E55-937E-40A5-9505-896D1FAA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27EF60FC-48DD-4A93-862D-604DAD72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CF9FD4FA-E6BE-42F1-A18F-46D6E367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8A41DC89-7EE9-4283-880E-753C0652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6A7B03B7-7E63-4E8E-BC8C-FCA03367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D6B57A87-8047-44AE-9C81-0B11EAFB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DB1FFECF-F099-4456-9C74-FA0CDDF9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41EB91E3-BCBD-421C-9209-95C47A911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EF74BA01-6F14-448E-BA2F-2EBB5521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1800EB67-0868-4473-894E-8F249DD2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578BC3EB-19AE-40D1-A418-C630ED3A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BE1E1039-C09C-4794-B56B-110D00B7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02CA58C4-D691-41B2-BC37-E7392994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7F0D8F08-8778-49A5-9F5E-313F3B66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686EF249-8D09-430F-A65E-017CCD7D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DF7F7861-184E-4748-B780-636C7CA8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211087DD-2F9C-4A5F-BB97-DE2D11B2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297AF115-D279-4175-AD2B-BF43DD72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A1721285-1654-420A-BEC6-259F0D73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5E948253-5550-4D86-B8A2-D64F5F0E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C1A8296D-4526-4387-8945-9C721A95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42BAAC06-1148-4409-A064-F2EE4DD2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665958E4-FC79-4990-BF2A-D5F8E205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BA4D0AAA-F35B-444B-8B23-68C114D1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037993F2-00DC-4D41-BB56-77004217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BEF33A0F-B46C-42BA-916F-EA573501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2E424BC2-DFF5-4F28-9DB2-7C3160F5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:a16="http://schemas.microsoft.com/office/drawing/2014/main" id="{716596F9-B346-4E85-A675-7E066DAD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7EBA4D65-042A-40BD-A4C5-07643F97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4" name="Picture 2" descr="https://is.vic.lt/ris/space.png">
          <a:extLst>
            <a:ext uri="{FF2B5EF4-FFF2-40B4-BE49-F238E27FC236}">
              <a16:creationId xmlns:a16="http://schemas.microsoft.com/office/drawing/2014/main" id="{4492F40F-06B1-453F-A067-7ECEA5F1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5FB82D13-96C1-4099-BC7A-31BE9C2B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81B530D9-07BB-4A1F-B605-19C0DED0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1BA2AD48-D568-4277-8B58-DD11313E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63330CE5-4DA2-4EE1-8B36-8421D7BB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B1A25722-1648-49E3-BA02-D211DA18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91C73A24-9439-4361-B48B-ABF42532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1A59A978-E2F6-46FF-8505-50A9B3BC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1CB947C2-4A31-4787-A6D2-FF1462E9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65E7FD7E-B62C-4826-9B16-1E19C22C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12614D57-F280-4AF3-BF73-C8A7D20C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D4940FD3-FF7D-466A-AACC-5C5492D6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ED81D812-E7D8-4380-A0C7-8D636B7D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C84D8BA9-D5F3-45DC-A9CF-75C8EE0D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DEDAE1D9-3527-4679-A6B5-20F3EB27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C578FEE0-676B-4D58-85A9-2984BCA2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370C8FCA-796D-4FFE-BBD0-E222208A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0120B8A2-C8EC-469E-9404-071DB408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5A2666A1-F768-441D-841E-3C06D72F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B819B272-CA8A-4170-AF6E-F258AF85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C60F9000-CD65-4AD7-9EBE-373BE8E7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4267CC5A-F683-4D5C-B834-C3DE76B6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id="{AD0D4CA8-0A4B-4C2E-9FB1-1695AE9F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086FFEDF-5BFE-4446-8AB4-0E44A6AB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0D14117F-2E49-4A78-AA77-FDF9E176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5F140051-42F8-43AE-9D89-DD68E53D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7EC649E9-A4F4-4CDC-B113-7E61F92B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2D2BA47C-6A3D-48B4-A1D0-F9938C8F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BE1EC18A-F5E0-4425-83CA-BEBE7453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1AA14E97-0613-4316-91A5-4D395B16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EDC3BE9B-69A5-46A8-8ABB-8CF65C53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C31C9F41-AAA9-4A17-8B69-19E641B2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D85626A1-5379-4116-AD83-5D3F5DB4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436A908E-7A33-460D-95B5-7D1F7008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56EB0CBF-C50A-4A78-A506-6A0C8A17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828E0D55-539E-4174-A614-865F869E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916FB670-387E-4F13-90CA-7156B9B7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6D625CBC-E560-4464-B203-D3A35AAC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CD2000E0-6AAB-432A-878F-AC22D400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2856287C-90F1-4BDB-B3E3-60913FE9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EAED8119-FF6F-4194-9F12-F49038A3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02D98102-E66A-4BAF-B980-26FD3772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C027D137-AD83-4A37-B5E8-076B952B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859B906E-5A66-46AA-B8BC-53D39E3D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CE886C93-E93D-49A9-AFE4-73791122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85E309CF-7AEC-4F0B-A500-CC22BA67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4D57B602-E041-44B1-9540-DA42383F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DD498394-2721-4600-8303-A5C659F8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063A182E-83A8-4A0F-B857-A874C212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8B31D325-F0C1-4F23-9CCA-4F43276F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0A5C5753-F4CB-4DD0-902F-5C4BF4498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BC430D32-AC27-47BD-B583-2F388DEE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013F47FF-F55A-41BB-AE06-8B933714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A18092AC-CC70-43A3-B0D6-64BE824E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134977B3-BDFC-44D8-98EA-BDC83240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FE3021DC-2364-47F3-9604-CD248F07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12C7F561-E235-4907-9E75-92C73A19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BBEA3693-583F-4FF4-85C7-5793DD65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67D12E28-92B1-45D1-80CD-B3D959B0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43" name="Picture 2" descr="https://is.vic.lt/ris/space.png">
          <a:extLst>
            <a:ext uri="{FF2B5EF4-FFF2-40B4-BE49-F238E27FC236}">
              <a16:creationId xmlns:a16="http://schemas.microsoft.com/office/drawing/2014/main" id="{3941A7DE-9F4A-4541-BE3D-68FBCC61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9343A2E4-E043-4B28-8D3C-2E38FF45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C22AAA98-3F4B-4F39-BEC9-F98978F7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BFC70D97-FBF1-4FA4-9ED5-FE093116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3BCAA099-5FA0-4E9B-A740-01D94C36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17016533-CA69-435C-BE2C-F164C130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0E3118BF-C578-4E06-B5FF-83F91C36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EC8057B3-C5E6-49A6-BFDD-009F31ED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F12ED853-80E9-49A8-9186-79275886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25AF125F-FD08-43D4-B4A4-A08A789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E3DB7EB8-2CC6-4C4E-AC0A-8B411893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B0C33628-783C-4E60-8756-D9788ACD3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9373D5AC-2F0B-4CEC-8AEB-880B93EA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10BA2424-0BCB-4D55-8C37-8622CB87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D4F52195-A088-4BF5-8AF8-438F375F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55E761F5-20DF-4129-9E3E-A4D67D72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BAD861C7-4570-4ABA-A478-9CC6FD4D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FB3203CA-C489-4368-811F-6E34D867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1CE31CB5-6A6D-4C83-9E69-651B4D3A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62" name="Picture 2" descr="https://is.vic.lt/ris/space.png">
          <a:extLst>
            <a:ext uri="{FF2B5EF4-FFF2-40B4-BE49-F238E27FC236}">
              <a16:creationId xmlns:a16="http://schemas.microsoft.com/office/drawing/2014/main" id="{D9E4E08B-6640-48AE-BEB2-2CB6B687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1161BA85-99A1-4D8E-B3CA-E2119278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61581D87-593B-4EF9-A3FB-71A624D9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B5CC563A-0BE0-4BF7-822A-630EA138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4E62C11F-5EB9-451F-BF66-5301442B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5FA643C0-3667-46C1-9944-6A0A60F6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D2AE36A8-F30F-4201-86AE-32683754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8CF0E9A9-78A9-4D03-9833-86A6BFD1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09E26E53-9F44-4A6E-812F-0E54BA0A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3FB8E24D-5288-4BED-AC16-245D125B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3C07C194-D253-4F45-B429-E32A0BB0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363B4AD3-6979-4707-9AD8-77BFB2C8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21AA158C-CD55-4F58-925F-AE88E5A9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6E8B8466-00E1-434B-8346-C06F6DD3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76" name="Picture 2" descr="https://is.vic.lt/ris/space.png">
          <a:extLst>
            <a:ext uri="{FF2B5EF4-FFF2-40B4-BE49-F238E27FC236}">
              <a16:creationId xmlns:a16="http://schemas.microsoft.com/office/drawing/2014/main" id="{8E0C98CA-9A2E-4A84-B277-2BADAA01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B407EEF2-E970-4FC6-8EB5-B0DB9C53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78" name="Picture 2" descr="https://is.vic.lt/ris/space.png">
          <a:extLst>
            <a:ext uri="{FF2B5EF4-FFF2-40B4-BE49-F238E27FC236}">
              <a16:creationId xmlns:a16="http://schemas.microsoft.com/office/drawing/2014/main" id="{2BA3A331-411E-4648-A075-2E724B43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9222547F-7B1C-485F-A2C1-0A5272F9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C6E4489E-5641-4249-B622-3157E87B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81" name="Picture 2" descr="https://is.vic.lt/ris/space.png">
          <a:extLst>
            <a:ext uri="{FF2B5EF4-FFF2-40B4-BE49-F238E27FC236}">
              <a16:creationId xmlns:a16="http://schemas.microsoft.com/office/drawing/2014/main" id="{EC87E95F-31B0-4112-9C08-99C75379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17D9F5E2-3783-47EC-B5D9-E7FD7328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9D78627A-16AF-41D3-9AED-DB4EED35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E81D3CFB-837B-472C-8A23-EE60FC72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27F60AC3-7615-4661-B888-23644029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8D51B386-E2EB-424F-8F0F-E5733BB7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2696AD22-A9C9-47AC-8159-96F1C580D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584B03CA-347D-4C9F-AC88-CBA6895A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A7A1FC5A-1ADB-45DB-BC07-9B7E6BDA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F87744D0-F6B3-41F2-BE13-9BD15366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E16C51E4-8C35-4B73-83E8-708A1C43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22D17743-4733-48F7-9FED-093BD588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93" name="Picture 2" descr="https://is.vic.lt/ris/space.png">
          <a:extLst>
            <a:ext uri="{FF2B5EF4-FFF2-40B4-BE49-F238E27FC236}">
              <a16:creationId xmlns:a16="http://schemas.microsoft.com/office/drawing/2014/main" id="{1EF1A3D7-A445-4A04-9922-4E660861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9748E97A-AEB1-45D0-BBA6-641C9483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95" name="Picture 2" descr="https://is.vic.lt/ris/space.png">
          <a:extLst>
            <a:ext uri="{FF2B5EF4-FFF2-40B4-BE49-F238E27FC236}">
              <a16:creationId xmlns:a16="http://schemas.microsoft.com/office/drawing/2014/main" id="{37ED8772-043F-484A-AD17-1A2D57C4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8FC06B19-14FF-4DEB-939C-92A54F45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97" name="Picture 2" descr="https://is.vic.lt/ris/space.png">
          <a:extLst>
            <a:ext uri="{FF2B5EF4-FFF2-40B4-BE49-F238E27FC236}">
              <a16:creationId xmlns:a16="http://schemas.microsoft.com/office/drawing/2014/main" id="{1CEAB0D2-3E3E-485F-A79A-9E2C0465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9D15A62A-2374-4DDE-ABEF-437AC380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99" name="Picture 2" descr="https://is.vic.lt/ris/space.png">
          <a:extLst>
            <a:ext uri="{FF2B5EF4-FFF2-40B4-BE49-F238E27FC236}">
              <a16:creationId xmlns:a16="http://schemas.microsoft.com/office/drawing/2014/main" id="{82454A68-ACC9-48FF-BF41-F418D40F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9532575C-F7F2-449A-86BE-A54A3574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01" name="Picture 2" descr="https://is.vic.lt/ris/space.png">
          <a:extLst>
            <a:ext uri="{FF2B5EF4-FFF2-40B4-BE49-F238E27FC236}">
              <a16:creationId xmlns:a16="http://schemas.microsoft.com/office/drawing/2014/main" id="{623755A1-671E-49A5-B3D1-A5FE825B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8C1A9E30-ABD6-470C-A684-6CB8A9E0C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03" name="Picture 2" descr="https://is.vic.lt/ris/space.png">
          <a:extLst>
            <a:ext uri="{FF2B5EF4-FFF2-40B4-BE49-F238E27FC236}">
              <a16:creationId xmlns:a16="http://schemas.microsoft.com/office/drawing/2014/main" id="{9A0ED3DB-FD62-4F82-B628-C08269D7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A5B3FEEF-D5D7-40BE-B1EE-F55573C3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05" name="Picture 2" descr="https://is.vic.lt/ris/space.png">
          <a:extLst>
            <a:ext uri="{FF2B5EF4-FFF2-40B4-BE49-F238E27FC236}">
              <a16:creationId xmlns:a16="http://schemas.microsoft.com/office/drawing/2014/main" id="{FFE04AB0-A04C-4273-80C2-C9A93471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7E883A15-E17E-48A3-8A46-E42BA6FB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07" name="Picture 2" descr="https://is.vic.lt/ris/space.png">
          <a:extLst>
            <a:ext uri="{FF2B5EF4-FFF2-40B4-BE49-F238E27FC236}">
              <a16:creationId xmlns:a16="http://schemas.microsoft.com/office/drawing/2014/main" id="{B5C91BEB-89B5-4991-A3EA-256CCABC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B9E24916-E077-4F53-A8A9-47B8E07B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09" name="Picture 2" descr="https://is.vic.lt/ris/space.png">
          <a:extLst>
            <a:ext uri="{FF2B5EF4-FFF2-40B4-BE49-F238E27FC236}">
              <a16:creationId xmlns:a16="http://schemas.microsoft.com/office/drawing/2014/main" id="{77D64E86-E57C-4E11-97CA-505DF098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42697365-A76E-4E6C-919E-D3E38B67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11" name="Picture 2" descr="https://is.vic.lt/ris/space.png">
          <a:extLst>
            <a:ext uri="{FF2B5EF4-FFF2-40B4-BE49-F238E27FC236}">
              <a16:creationId xmlns:a16="http://schemas.microsoft.com/office/drawing/2014/main" id="{2113E0D1-B78F-4A6F-BA41-1958DCE8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C1C982B4-5E99-47E9-8EC7-D66B4ABC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13" name="Picture 2" descr="https://is.vic.lt/ris/space.png">
          <a:extLst>
            <a:ext uri="{FF2B5EF4-FFF2-40B4-BE49-F238E27FC236}">
              <a16:creationId xmlns:a16="http://schemas.microsoft.com/office/drawing/2014/main" id="{1B2B9999-EDD4-46A9-A3EA-22FB52A6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6E9E3850-AF89-4444-8593-A270F94A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15" name="Picture 2" descr="https://is.vic.lt/ris/space.png">
          <a:extLst>
            <a:ext uri="{FF2B5EF4-FFF2-40B4-BE49-F238E27FC236}">
              <a16:creationId xmlns:a16="http://schemas.microsoft.com/office/drawing/2014/main" id="{85BABB00-D1F4-4ED5-B397-39CD1F8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5F5B1F29-0605-45AA-A281-A9535D09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E93DF07D-9132-4696-84AD-AC305434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3EFC7E82-FB62-4C55-B1FD-6B61AC78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BC96D8DD-8922-45AD-8D77-3978B59D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6CBE3EBC-2472-42AE-ACE6-B0FB06FA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480771BF-9807-474D-A7CC-52D6022F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3556C0D3-C167-499E-9E04-2767F8A1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1FB7CB98-6FBD-410D-90F1-258B5CC6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1FAAA658-2064-40CB-B0BA-4EB572CB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DF1166F0-701E-45F9-A5F6-BAE98336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8989E570-8943-4C19-A7CC-A4DF83B3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AB7AE710-2F98-4B52-8912-2FD3AF32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28" name="Picture 2" descr="https://is.vic.lt/ris/space.png">
          <a:extLst>
            <a:ext uri="{FF2B5EF4-FFF2-40B4-BE49-F238E27FC236}">
              <a16:creationId xmlns:a16="http://schemas.microsoft.com/office/drawing/2014/main" id="{20480C21-8469-42AF-B991-01BE5EEF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4C85D2B8-7209-4DEC-9265-DC76E015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30" name="Picture 2" descr="https://is.vic.lt/ris/space.png">
          <a:extLst>
            <a:ext uri="{FF2B5EF4-FFF2-40B4-BE49-F238E27FC236}">
              <a16:creationId xmlns:a16="http://schemas.microsoft.com/office/drawing/2014/main" id="{23771D87-2D62-473D-B17C-03AD7B12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C0A415DA-998C-478A-866B-A7B6B968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32" name="Picture 2" descr="https://is.vic.lt/ris/space.png">
          <a:extLst>
            <a:ext uri="{FF2B5EF4-FFF2-40B4-BE49-F238E27FC236}">
              <a16:creationId xmlns:a16="http://schemas.microsoft.com/office/drawing/2014/main" id="{6BC03525-B875-440A-BC7A-58EE1F6C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BDDAC3BF-2875-4B10-8427-DB0C13DD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34" name="Picture 2" descr="https://is.vic.lt/ris/space.png">
          <a:extLst>
            <a:ext uri="{FF2B5EF4-FFF2-40B4-BE49-F238E27FC236}">
              <a16:creationId xmlns:a16="http://schemas.microsoft.com/office/drawing/2014/main" id="{61DCAAFF-283E-4A43-853C-0D9F7484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6F8CD1BC-5FC5-4D60-9427-0F4C6E2D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ABFCE0C4-BB33-4426-AF75-D760B40A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7722225F-A71B-4C4F-B455-2BE454E9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1ABDCACA-6A3B-4667-9B90-D28F24B7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15E8985D-6093-42FC-A8A6-AD63354D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7A10DFD2-D96A-4E4E-929B-95656772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2F13548C-8D9B-42F4-A8B9-37FA05A9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6A513EAE-8664-41E5-9F80-1E1241F9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BA8B9F5F-0968-48A7-80A3-0D4275E2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5EA7E579-B469-45AE-8C8A-487D0ABB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C09ECC64-29A6-4E75-86EB-693204A2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CB8C7F78-237D-47FF-9FAB-FABA6955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13532E57-C136-4973-B5E9-012C0AD1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80AEC65D-7CD6-4E04-83E7-FA719284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95089DDE-C0F4-4F45-B02F-1CF464FA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E2BB6A9F-646E-41CA-8C7E-33D15BED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0E3BA124-2F66-46E5-AE2A-811D7533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68DF26BB-3990-4581-99DD-0432F632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340F163D-D075-4F36-8099-C8773FA7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2DA633BE-7CE8-4DA1-9E3A-C98C0D6B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80C18E98-E2C9-4D8A-B804-046AF575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56" name="Picture 2" descr="https://is.vic.lt/ris/space.png">
          <a:extLst>
            <a:ext uri="{FF2B5EF4-FFF2-40B4-BE49-F238E27FC236}">
              <a16:creationId xmlns:a16="http://schemas.microsoft.com/office/drawing/2014/main" id="{F6164E30-8D59-452E-AD79-D6D79DB3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1B40AFD3-243B-45CD-B08D-D3C66F69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19B6AB0D-1B64-4568-B2CB-31A002C1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2F6DCCF8-91D1-4984-B939-CA5A9018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60" name="Picture 2" descr="https://is.vic.lt/ris/space.png">
          <a:extLst>
            <a:ext uri="{FF2B5EF4-FFF2-40B4-BE49-F238E27FC236}">
              <a16:creationId xmlns:a16="http://schemas.microsoft.com/office/drawing/2014/main" id="{7E10D7FF-821A-4D91-B3B9-6C394CAE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3E90F562-95C5-4B49-B64B-2A100AE7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3FF6F951-14C6-4B9E-A916-A84D82B3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F206F4E7-98E4-4273-A56B-7EF7ACD6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580D5404-8B51-44EE-B00D-968C2FD3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20A1AEEC-599B-41B2-8316-298BB739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EC21FBF6-6DF4-4196-A553-CC017794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CFACBF89-8791-4E51-9A8A-0B113A53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302A6BC8-A123-427F-BD7F-2D3AD43AA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42E6B2DD-2E53-4B40-80F8-B4624669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915B7A9D-002A-4DDB-9D66-86B2E9AC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2DCE23A6-E018-4403-AFB8-E82398D1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2CBAD7F9-6E0C-4E51-ACC5-D72EE3B8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C126D5FD-E0C3-47AE-8ADF-4DE11F35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064EA7B9-5F82-4285-969D-B8D6D073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F6680A81-49C5-436D-86C8-C336994B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6E996DDC-7259-457F-88C3-67654B4E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BCE30D77-547F-483E-AF33-AB72813B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8E09E8FC-0DEF-4922-BCB6-192F3BB1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19696991-A4C1-4657-B0FB-AA6F3A90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D478482F-883B-40E9-8D5A-7D620640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5442784B-40A0-403E-9F61-3B158202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58E2F60D-AFF4-4E8C-8325-D276483D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0B39F32B-C0F3-4896-8AEC-D95FAB3D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BDA9723C-79E9-4C43-8D6F-A65E611C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5CDB1F50-DECA-4397-818F-0ABACF04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4DAAD922-B952-4604-880D-9BCD0A6B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57C7C966-1268-435E-970F-91E6B1C8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D835A8D2-E0ED-4A67-B56F-02A06AD1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B2ADDF39-97F6-4E7B-8C7D-84509FD9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90" name="Picture 2" descr="https://is.vic.lt/ris/space.png">
          <a:extLst>
            <a:ext uri="{FF2B5EF4-FFF2-40B4-BE49-F238E27FC236}">
              <a16:creationId xmlns:a16="http://schemas.microsoft.com/office/drawing/2014/main" id="{8091B02C-AD04-4235-915A-BC7E2CE2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BA7CF197-5E1E-478F-A2E6-A5CD06ED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98A4FCCD-09E7-4F95-88AC-9DC6A85A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642982AB-22E2-4FDE-A5DC-2FD3F5E9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9B870A72-F216-4925-96BD-A880FBCE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07C0474B-770A-4C46-95EC-75914D8B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A22BE67A-FB04-45E7-B799-0BB71642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AC6956AC-976E-4335-B684-1A4388A8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01F8228B-EB79-441E-B3A6-83917BC6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CC73A437-C4A7-4A6D-BF7E-CC4E1CA2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3ACED9AC-96BC-475C-9539-CAE63C55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0ADF638D-B6AB-4866-BD96-E13D51CF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54DD524F-86C9-4200-8B6F-D059BC67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2C440375-419C-4D15-BE69-0A196556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48307298-E870-447B-A7C2-23641987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BB69AA18-82C5-4B9C-86F2-B58EECB8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090DDB35-670E-4DBA-9A64-900AF7A8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84711461-7D93-4684-BF54-AE814F17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1BDB19A4-9FA8-4B7D-ADD5-9BDE66CC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6271B3B3-A7F0-4CFF-AD40-2E3DC09F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D151D0BA-675B-4FEE-BBAB-DAC573FA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7D216F99-708B-4766-AFFF-D2B68D85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668153B0-C61A-4F90-89A4-540D3B53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D57507EF-DF48-4C2D-9684-2AD1D98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477125FF-9C1A-4AFF-AC55-15ED60B3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4AB7F5A6-6D95-41CE-B9FF-A2772D55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12D9A547-3E41-4E8D-BF9A-5C615E7D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408CC46C-0421-4983-903B-3FEC38B0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810097A4-80A6-4020-9EED-A69AD7EB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26E44679-2A3F-4D69-B644-CC017D4F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B570255E-AF75-4B76-B084-2D3D8E10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6673B2A7-2D08-46D4-AC7B-8462E466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E850839F-3BB3-459A-925B-34634D7D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62149E0B-18C1-4673-A892-2A704645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687094D6-9BD9-434B-A577-E3DCB6276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25" name="Picture 2" descr="https://is.vic.lt/ris/space.png">
          <a:extLst>
            <a:ext uri="{FF2B5EF4-FFF2-40B4-BE49-F238E27FC236}">
              <a16:creationId xmlns:a16="http://schemas.microsoft.com/office/drawing/2014/main" id="{C0C10283-A8E9-4696-93E4-707FB7B2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F386B461-694F-4D22-A181-9D244882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:a16="http://schemas.microsoft.com/office/drawing/2014/main" id="{66119904-41AA-418B-888A-B67AACA7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08D56136-4E2E-417B-897A-FCCB620F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803F244E-E6B8-4D17-A4BE-AF40B5C0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8C763830-D96D-45EA-8226-5CEB7BC9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EE130B2B-52B5-4F74-9194-7021A995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C898514A-ED28-40E2-A1D3-37552E35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0F1F97B4-D422-431B-8B47-AEE4C19D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7A588B81-B3C1-442A-8CD3-DF404A0A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54AE13FC-A60C-47AF-B77E-6ABC17CD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9A0E4138-5F66-4B1A-8B61-A367D3FA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F0769D86-A1C2-4E4B-866A-8731E4D0D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C5291ACC-926D-4BED-83E1-D864E2F8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EE14A1BF-B68A-4865-89CF-38D9F233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431254A4-B8F8-4EEA-A65F-8EF25E24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AB6E2DDC-8EF2-4678-AC89-47016397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75F28C32-6504-47BD-B1EC-57C3F38B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315C6E55-FBE4-48D3-AFBD-3296D01C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44" name="Picture 2" descr="https://is.vic.lt/ris/space.png">
          <a:extLst>
            <a:ext uri="{FF2B5EF4-FFF2-40B4-BE49-F238E27FC236}">
              <a16:creationId xmlns:a16="http://schemas.microsoft.com/office/drawing/2014/main" id="{A7F1F4EF-9FB2-4DE0-94E3-DD5054E1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36A3F52B-9CB9-47CC-872C-5C117352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:a16="http://schemas.microsoft.com/office/drawing/2014/main" id="{E6DFC438-40CC-4069-8937-205158B0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79628AE1-0595-4B0B-8B56-52C79B0D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CD50FAE0-79CA-455B-9BA0-651A8B57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EFCCD016-59CD-44C9-886D-6084EADF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F961BDAF-8634-4A4F-B4F3-CFB30BB2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4E8C7E16-C9A7-43EF-A114-88F01330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8514609E-9C1E-4350-992C-63D4874D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F97DF0F8-21A5-435C-B35C-966CFA1C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64725881-5745-4846-A8A7-583A3DBC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371C5197-282D-49EE-A8F5-34066007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ED813A98-FCDC-4818-A513-ED597632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7C5C431A-6E4F-41C4-BF46-A34736E0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1646BCD9-0E94-412A-A49E-ECF69EDC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101A3A1B-682E-48C5-A4E3-BC6E41C16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E0DE8DE0-E800-4413-BB03-C620AC96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9F0772E3-4202-4C10-AF9B-E4B1C3BD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7DE3FA69-CAF8-4398-907F-E3243AB5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910AFA68-460E-43DC-ACED-15C05E3B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33B01A82-1C65-4123-836E-EBC6B929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78523FE5-2A2A-4533-85D4-E1C8C8C1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697516F1-0AAA-44AE-A6A1-393A8E1A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445C778B-6371-42A7-8EC9-DEEFDC2F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68" name="Picture 2" descr="https://is.vic.lt/ris/space.png">
          <a:extLst>
            <a:ext uri="{FF2B5EF4-FFF2-40B4-BE49-F238E27FC236}">
              <a16:creationId xmlns:a16="http://schemas.microsoft.com/office/drawing/2014/main" id="{4452F113-3B48-43DC-8C97-DD03BD3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E7DB0667-00E8-4158-93FB-0A30C1A6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70" name="Picture 2" descr="https://is.vic.lt/ris/space.png">
          <a:extLst>
            <a:ext uri="{FF2B5EF4-FFF2-40B4-BE49-F238E27FC236}">
              <a16:creationId xmlns:a16="http://schemas.microsoft.com/office/drawing/2014/main" id="{A24BBEBB-5F0E-4719-9F54-08F63BA4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83D4D34C-9AFE-476C-A748-17BE514C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EE33E383-448D-455F-8D2F-945A0765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69B2A03D-AC3C-424B-9AF8-8C0BA3F1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6BF7FAFA-5602-4E1F-AF33-6F7FADD6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8B9BEA6F-5D8F-4BCD-9145-EAEA5841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D0D176AF-9613-4D2D-AAE1-BA5A2426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D2E63805-D9C6-41D3-97A1-F9789F1E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8B72DE8E-10E3-4F9A-94AB-25826BB1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0485D3FE-74EB-4469-BB18-293337E8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9E916A1E-1FF1-4482-805D-2053EA18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2557B17D-0FA5-456C-987D-14B853C0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B7E39EAD-C6BC-435C-96D3-DDFA09B7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77BB3F2D-5284-4B12-ADCB-9A505202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BB9D67EA-5AA1-4D79-A72E-05FE28E5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88B5AE06-4701-4A9D-A639-60C49E5B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3CD3D65F-433E-475A-AD13-14F58F74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57AA6D39-E651-4363-A80C-917A51CC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D8664F42-1655-4E8B-9D7F-53E65DB6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74A36CE5-CEB7-4B3F-962D-E0C5592C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3BB299FD-4E0E-4E11-BCAD-C18A448D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F99E5509-98A0-44CC-AF78-9384E08C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02A2BEA3-CAF2-43F1-91C3-9BF1258F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AF271024-E965-4977-8D6B-0C7CBAB8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2E74B0BB-F0EC-43A9-81AB-62252B51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5EB40A1F-8AA9-47B6-8E69-CDCD4DB5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32EED305-0904-43D5-B2C6-03819FE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AD0F4A69-1446-4B3A-9A08-00869A03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CC893A79-944E-4063-B31A-DC346195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070F8098-4A6C-4128-9FC0-DCAFC0D9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AE7B5759-875B-4F82-9CE0-8F864147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6E9867AA-B36E-4E2A-81DE-3E6851E9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03880120-423C-499C-B9F3-8D2E6656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CC4219CC-704F-4691-AD20-53DD5702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55FDA9C6-8C8E-49DD-9F88-3778C0FE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id="{972D6A28-47AE-4B3A-A993-4F1353D6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80E5D447-8743-408F-B885-9E5EAC28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D5726E40-F7F2-46E3-905F-44CFA9AD3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1ABBEEED-830F-43E5-89D0-75776164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DCB6DA12-01E7-4851-90EB-B8B33E9C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517B4874-A8C1-40F3-9182-52FDA582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1E0304BB-35B6-492C-9E44-3FD099A8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3E4901BE-7E81-46CA-9378-AFFABA3E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91B6383D-67E6-46E9-8D47-A1E5F207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F823AF65-010B-47B7-824B-321BD68B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863380F4-7B16-4A21-B43C-8ED9EDC5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207A721B-4566-4CEB-8441-903F5358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8CC3AAB8-10E3-46E7-B370-8CDE0520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D2C4FB03-B6A6-44B0-8181-22723988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E74C563F-FBE2-457D-8EF8-32B634E2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76788494-E9FC-4C1A-AFDE-11B75AC1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F5ED652E-1A6B-4CBE-99F9-6DA3DEB5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913B3B64-C50E-4BAA-A63D-98A08109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D8172D4E-F4CF-4859-9073-1B6C12D4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24" name="Picture 2" descr="https://is.vic.lt/ris/space.png">
          <a:extLst>
            <a:ext uri="{FF2B5EF4-FFF2-40B4-BE49-F238E27FC236}">
              <a16:creationId xmlns:a16="http://schemas.microsoft.com/office/drawing/2014/main" id="{0EF82A04-8F2E-4539-B7B3-E3091BD1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3E5FCE80-1529-47D1-946B-CCA2D17F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32DA7644-04DE-4334-8A4F-6019BABD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629BE424-5351-4B7C-9696-4D25DCB4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5FFC38A3-6AC5-4C97-85F0-FE93BC9D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0C906B6F-DDFE-4598-AAF3-BA96A5E3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AC77F980-7759-46C0-96DE-7E552840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3E4DE578-66B7-42EE-A0DC-99D59079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7F6B32B0-4CCF-4657-9067-76547B43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AD8B3FE9-93A7-499D-8C52-63B95308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5AF6F157-7322-4470-9FB5-EE57DE47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03DC499B-D66C-4F8F-B57D-64D54CC2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00F2F23C-0E2A-4F7C-B54A-805F1A5F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C70038D1-B465-4D13-9DEE-F7BF75EE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F6817644-0A1B-4717-8DB7-E4AF60CB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06F81829-49BB-4349-9D6D-5360D718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93E8CE1F-4B29-42A6-9383-CDCEA82E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33AB1169-CB9E-41B6-9C81-072BFF1C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8C2491AF-0320-42E1-A965-A31BDEE4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43" name="Picture 2" descr="https://is.vic.lt/ris/space.png">
          <a:extLst>
            <a:ext uri="{FF2B5EF4-FFF2-40B4-BE49-F238E27FC236}">
              <a16:creationId xmlns:a16="http://schemas.microsoft.com/office/drawing/2014/main" id="{7DC5AED6-4C54-4DD8-8E46-5ED65B69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F5441EE2-27FE-4A76-BAFD-44ED8DF8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45" name="Picture 2" descr="https://is.vic.lt/ris/space.png">
          <a:extLst>
            <a:ext uri="{FF2B5EF4-FFF2-40B4-BE49-F238E27FC236}">
              <a16:creationId xmlns:a16="http://schemas.microsoft.com/office/drawing/2014/main" id="{4D43DF6C-BD61-40BE-BF07-AC0CEF80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F968CE61-B2CA-4505-B5A7-D392AA22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47" name="Picture 2" descr="https://is.vic.lt/ris/space.png">
          <a:extLst>
            <a:ext uri="{FF2B5EF4-FFF2-40B4-BE49-F238E27FC236}">
              <a16:creationId xmlns:a16="http://schemas.microsoft.com/office/drawing/2014/main" id="{71233A95-D203-4194-8E67-4F1D9A06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A163A2C5-C063-4F69-A2AA-8F4ACBD2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49" name="Picture 2" descr="https://is.vic.lt/ris/space.png">
          <a:extLst>
            <a:ext uri="{FF2B5EF4-FFF2-40B4-BE49-F238E27FC236}">
              <a16:creationId xmlns:a16="http://schemas.microsoft.com/office/drawing/2014/main" id="{E185929A-71F3-4212-A5E6-90C925544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CF473FA2-2B30-4167-A06F-CE15C5AC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51" name="Picture 2" descr="https://is.vic.lt/ris/space.png">
          <a:extLst>
            <a:ext uri="{FF2B5EF4-FFF2-40B4-BE49-F238E27FC236}">
              <a16:creationId xmlns:a16="http://schemas.microsoft.com/office/drawing/2014/main" id="{045EBE49-BE2E-4AC0-B412-BCF2A4D7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769E636B-AC5D-47AC-BB2F-951065B9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53" name="Picture 2" descr="https://is.vic.lt/ris/space.png">
          <a:extLst>
            <a:ext uri="{FF2B5EF4-FFF2-40B4-BE49-F238E27FC236}">
              <a16:creationId xmlns:a16="http://schemas.microsoft.com/office/drawing/2014/main" id="{35A231FA-CE27-46C2-91F4-58EAA9CF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DCAFAD1B-D30C-49FC-9BFF-549A0B44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55" name="Picture 2" descr="https://is.vic.lt/ris/space.png">
          <a:extLst>
            <a:ext uri="{FF2B5EF4-FFF2-40B4-BE49-F238E27FC236}">
              <a16:creationId xmlns:a16="http://schemas.microsoft.com/office/drawing/2014/main" id="{21233B4F-46BD-49ED-AA6A-27886FA6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9B3B31AF-B273-483F-B55F-03C24AE9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57" name="Picture 2" descr="https://is.vic.lt/ris/space.png">
          <a:extLst>
            <a:ext uri="{FF2B5EF4-FFF2-40B4-BE49-F238E27FC236}">
              <a16:creationId xmlns:a16="http://schemas.microsoft.com/office/drawing/2014/main" id="{6814DFFA-F72D-4B6E-AC60-3F59C557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B2D81692-55A3-49F6-8D03-C64FD750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59" name="Picture 2" descr="https://is.vic.lt/ris/space.png">
          <a:extLst>
            <a:ext uri="{FF2B5EF4-FFF2-40B4-BE49-F238E27FC236}">
              <a16:creationId xmlns:a16="http://schemas.microsoft.com/office/drawing/2014/main" id="{4F26A6D0-31C9-48E5-924D-9E6CB222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0082EDDD-D944-4BF5-A37B-0A8324DD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D236EE53-E405-45A8-931A-DAB5FFD4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D0350CD3-4B59-4CC5-AAF2-EE83FCA0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62382946-A684-4986-8578-19662537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60E34D2F-7955-49C0-9B85-E572B8B6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01B07F41-48BC-4719-9EAF-3A658F2B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F20C48C0-866F-412C-8F58-BDA5FA2A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5EC10CF4-E74F-4BF9-B680-7541C454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2135BB43-B289-433C-9FF6-05D81CD3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5706E56E-1FEC-472A-A7D4-CF18303F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50839A42-1504-4F9D-98A7-FEE28624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87D79E9B-4A29-4FE2-AA31-1B72D7FC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E70CBFD3-CC9E-4FEF-A37D-9C0E2B7C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B6555423-9141-4968-9BF7-183CF791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59A76C95-6FB5-4E1D-AF73-3B9450E6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769C3A93-FEB6-4A56-B36E-541EE370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623B4585-FE95-4009-89E9-103777FB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77" name="Picture 7" descr="https://is.vic.lt/ris/space.png">
          <a:extLst>
            <a:ext uri="{FF2B5EF4-FFF2-40B4-BE49-F238E27FC236}">
              <a16:creationId xmlns:a16="http://schemas.microsoft.com/office/drawing/2014/main" id="{7D763FF4-DE39-46F4-A0AD-5DC3EFD6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78" name="Picture 2" descr="https://is.vic.lt/ris/space.png">
          <a:extLst>
            <a:ext uri="{FF2B5EF4-FFF2-40B4-BE49-F238E27FC236}">
              <a16:creationId xmlns:a16="http://schemas.microsoft.com/office/drawing/2014/main" id="{E2EFAF36-6269-4BE7-9655-3A3103A4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6C120E8A-9E67-40F4-8E39-07DA7EC8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80" name="Picture 2" descr="https://is.vic.lt/ris/space.png">
          <a:extLst>
            <a:ext uri="{FF2B5EF4-FFF2-40B4-BE49-F238E27FC236}">
              <a16:creationId xmlns:a16="http://schemas.microsoft.com/office/drawing/2014/main" id="{E07B464D-5ED3-46C7-A7D9-3E9CAD62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93A48E33-F15D-46B2-BA47-8B058F3C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82" name="Picture 2" descr="https://is.vic.lt/ris/space.png">
          <a:extLst>
            <a:ext uri="{FF2B5EF4-FFF2-40B4-BE49-F238E27FC236}">
              <a16:creationId xmlns:a16="http://schemas.microsoft.com/office/drawing/2014/main" id="{71F311E8-74A4-4943-9297-C72D5616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DC3B19A3-CC76-4D0A-B3DF-5AAB163F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84" name="Picture 2" descr="https://is.vic.lt/ris/space.png">
          <a:extLst>
            <a:ext uri="{FF2B5EF4-FFF2-40B4-BE49-F238E27FC236}">
              <a16:creationId xmlns:a16="http://schemas.microsoft.com/office/drawing/2014/main" id="{AC37D155-C6A0-4314-86E4-30EC852A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DDAED9F0-76C9-494C-8A82-D757EFA2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id="{29860B58-C174-439C-8B75-BF71F20C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36B86A01-8684-485C-AF5F-EB43BF02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id="{6BFA7E50-4E0F-4E37-923D-70649915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CB7A0608-D671-47D5-B9D3-31488494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id="{3FAD0C98-7CAD-4D62-9E48-82D4924E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6539294A-8C82-4048-86BD-87A72044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id="{DB1AE147-4065-4777-83BC-FEBEA0EB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D37D5F5B-91E9-40B2-9FB2-6F2CD5A8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id="{2B0C5545-065F-45DD-8922-6CF957BD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81684A01-5761-4074-9459-F16BEDE4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046D2070-956A-4555-BBD0-50034CE1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97" name="Picture 2" descr="https://is.vic.lt/ris/space.png">
          <a:extLst>
            <a:ext uri="{FF2B5EF4-FFF2-40B4-BE49-F238E27FC236}">
              <a16:creationId xmlns:a16="http://schemas.microsoft.com/office/drawing/2014/main" id="{EC7E89E9-0039-442C-89C7-CD5A0C3D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5C74E1B0-B67F-46D1-8DD4-06F32200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99" name="Picture 2" descr="https://is.vic.lt/ris/space.png">
          <a:extLst>
            <a:ext uri="{FF2B5EF4-FFF2-40B4-BE49-F238E27FC236}">
              <a16:creationId xmlns:a16="http://schemas.microsoft.com/office/drawing/2014/main" id="{80E9B9A8-51DF-4344-AB1D-11A6B610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4621544E-76E9-4008-B2F6-C1104F8F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01" name="Picture 2" descr="https://is.vic.lt/ris/space.png">
          <a:extLst>
            <a:ext uri="{FF2B5EF4-FFF2-40B4-BE49-F238E27FC236}">
              <a16:creationId xmlns:a16="http://schemas.microsoft.com/office/drawing/2014/main" id="{18E56E3F-4571-467B-8E4A-032CC9F1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45301E97-C98F-468D-8D7A-B658AF1F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03" name="Picture 2" descr="https://is.vic.lt/ris/space.png">
          <a:extLst>
            <a:ext uri="{FF2B5EF4-FFF2-40B4-BE49-F238E27FC236}">
              <a16:creationId xmlns:a16="http://schemas.microsoft.com/office/drawing/2014/main" id="{807FED8F-6F0C-4803-9612-C1FD57FC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837DD796-0686-4E79-BB04-E87759D0E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05" name="Picture 2" descr="https://is.vic.lt/ris/space.png">
          <a:extLst>
            <a:ext uri="{FF2B5EF4-FFF2-40B4-BE49-F238E27FC236}">
              <a16:creationId xmlns:a16="http://schemas.microsoft.com/office/drawing/2014/main" id="{7DE53E9A-7EBC-4BE6-8B7C-1A21311F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CD591E60-FBCA-411D-BCB1-C2D83712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07" name="Picture 2" descr="https://is.vic.lt/ris/space.png">
          <a:extLst>
            <a:ext uri="{FF2B5EF4-FFF2-40B4-BE49-F238E27FC236}">
              <a16:creationId xmlns:a16="http://schemas.microsoft.com/office/drawing/2014/main" id="{3E854276-92FF-4589-900E-B22BDB3C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4E1EECF9-CA51-4297-A916-1ED79B3C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09" name="Picture 2" descr="https://is.vic.lt/ris/space.png">
          <a:extLst>
            <a:ext uri="{FF2B5EF4-FFF2-40B4-BE49-F238E27FC236}">
              <a16:creationId xmlns:a16="http://schemas.microsoft.com/office/drawing/2014/main" id="{D2E5D5C0-9319-420B-B5A2-D1E42A94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1728A30A-7E4B-49DE-8D60-437D36EC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11" name="Picture 2" descr="https://is.vic.lt/ris/space.png">
          <a:extLst>
            <a:ext uri="{FF2B5EF4-FFF2-40B4-BE49-F238E27FC236}">
              <a16:creationId xmlns:a16="http://schemas.microsoft.com/office/drawing/2014/main" id="{C1E180D0-56AC-48B0-8A7E-37B7841F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9CC27ADD-BEB1-4A65-9EFB-C99C4CF4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13" name="Picture 2" descr="https://is.vic.lt/ris/space.png">
          <a:extLst>
            <a:ext uri="{FF2B5EF4-FFF2-40B4-BE49-F238E27FC236}">
              <a16:creationId xmlns:a16="http://schemas.microsoft.com/office/drawing/2014/main" id="{B889AFC3-56FD-487B-B304-51C7D5392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04912E01-EC80-48BB-8EC1-C1F02C29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15" name="Picture 2" descr="https://is.vic.lt/ris/space.png">
          <a:extLst>
            <a:ext uri="{FF2B5EF4-FFF2-40B4-BE49-F238E27FC236}">
              <a16:creationId xmlns:a16="http://schemas.microsoft.com/office/drawing/2014/main" id="{D0C02DA8-F6C9-43D1-890E-38D52211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9BCD5D86-8FBB-4F94-B4FD-F091C7AF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17" name="Picture 2" descr="https://is.vic.lt/ris/space.png">
          <a:extLst>
            <a:ext uri="{FF2B5EF4-FFF2-40B4-BE49-F238E27FC236}">
              <a16:creationId xmlns:a16="http://schemas.microsoft.com/office/drawing/2014/main" id="{63E6210F-5E05-4770-924F-9B12CF96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9A263E86-03EF-4FF1-93DF-4FE23824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19" name="Picture 2" descr="https://is.vic.lt/ris/space.png">
          <a:extLst>
            <a:ext uri="{FF2B5EF4-FFF2-40B4-BE49-F238E27FC236}">
              <a16:creationId xmlns:a16="http://schemas.microsoft.com/office/drawing/2014/main" id="{57FD4884-136B-4D9F-AFB3-9992B0A6E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5A25294E-C491-46CD-8CEA-1B15EF7F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2218D481-3E9D-436F-9A45-303C0703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03097205-5CF0-4630-AD65-BABD0C16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A3AEF644-138C-4426-9BD2-AA647F92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1CFF9F6A-786E-4590-9159-76AB456D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26CCA88E-B604-4046-9E9B-B8349DA6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ED9F70CD-8BA7-4280-AB6C-6EF88A92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235E8D66-FDFA-4E16-9C38-3D3941CA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4715C458-1DD0-4A78-9F5A-ABDD9BA0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80B1762D-8189-4041-9EF9-730E3FC0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554899E7-35F9-4BF2-B887-073C5982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10A3CEB0-3E26-4228-9628-54B1838A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14EB6480-F69A-46D1-8132-5C118C93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2DE34A62-FB65-4085-B6DC-1AC5B247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5F89EFF4-6BF8-4224-BCCC-49FD378F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42DB9313-0506-43FB-95AC-36BFA46C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3C2714C7-C448-434A-9B05-450CE15A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8547B45A-16C3-4FFC-B721-E971A9E2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ECB97766-5518-4E0C-97DB-6B39CF07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39" name="Picture 2" descr="https://is.vic.lt/ris/space.png">
          <a:extLst>
            <a:ext uri="{FF2B5EF4-FFF2-40B4-BE49-F238E27FC236}">
              <a16:creationId xmlns:a16="http://schemas.microsoft.com/office/drawing/2014/main" id="{245914D9-48EA-4C87-9BA7-A958D2CC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BBC3C0A5-A045-451E-842C-AA240397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41" name="Picture 2" descr="https://is.vic.lt/ris/space.png">
          <a:extLst>
            <a:ext uri="{FF2B5EF4-FFF2-40B4-BE49-F238E27FC236}">
              <a16:creationId xmlns:a16="http://schemas.microsoft.com/office/drawing/2014/main" id="{BEA08D20-27E3-41BA-85DE-F8B5D902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94073481-9111-45BF-A01C-68203A03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43" name="Picture 2" descr="https://is.vic.lt/ris/space.png">
          <a:extLst>
            <a:ext uri="{FF2B5EF4-FFF2-40B4-BE49-F238E27FC236}">
              <a16:creationId xmlns:a16="http://schemas.microsoft.com/office/drawing/2014/main" id="{97686E87-E427-44BA-945B-B80ACA7E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87F9DB51-D475-4B30-8159-7C8B5A33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45" name="Picture 2" descr="https://is.vic.lt/ris/space.png">
          <a:extLst>
            <a:ext uri="{FF2B5EF4-FFF2-40B4-BE49-F238E27FC236}">
              <a16:creationId xmlns:a16="http://schemas.microsoft.com/office/drawing/2014/main" id="{4177D3C7-443E-4136-9810-6B6F004D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6768653D-5443-459E-AB0A-F6095D99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47" name="Picture 2" descr="https://is.vic.lt/ris/space.png">
          <a:extLst>
            <a:ext uri="{FF2B5EF4-FFF2-40B4-BE49-F238E27FC236}">
              <a16:creationId xmlns:a16="http://schemas.microsoft.com/office/drawing/2014/main" id="{EE566C88-FB32-4A6E-8002-B1861DE9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573B188A-D006-479B-A158-45E12289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49" name="Picture 2" descr="https://is.vic.lt/ris/space.png">
          <a:extLst>
            <a:ext uri="{FF2B5EF4-FFF2-40B4-BE49-F238E27FC236}">
              <a16:creationId xmlns:a16="http://schemas.microsoft.com/office/drawing/2014/main" id="{8FF0F8D2-4165-4336-A465-6F9040C5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2969FFB9-A662-4160-B10E-F59A26C0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51" name="Picture 2" descr="https://is.vic.lt/ris/space.png">
          <a:extLst>
            <a:ext uri="{FF2B5EF4-FFF2-40B4-BE49-F238E27FC236}">
              <a16:creationId xmlns:a16="http://schemas.microsoft.com/office/drawing/2014/main" id="{72646CCF-FAFC-41F2-962C-2B2F3203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79E83FE1-3280-4893-A6AD-64EECF34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53" name="Picture 2" descr="https://is.vic.lt/ris/space.png">
          <a:extLst>
            <a:ext uri="{FF2B5EF4-FFF2-40B4-BE49-F238E27FC236}">
              <a16:creationId xmlns:a16="http://schemas.microsoft.com/office/drawing/2014/main" id="{D8BF6800-EB0A-491A-B413-52A10389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CF8F3FE7-0C9C-4AEE-B100-3B5C4F59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55" name="Picture 2" descr="https://is.vic.lt/ris/space.png">
          <a:extLst>
            <a:ext uri="{FF2B5EF4-FFF2-40B4-BE49-F238E27FC236}">
              <a16:creationId xmlns:a16="http://schemas.microsoft.com/office/drawing/2014/main" id="{A5C149C5-35FC-427D-BC4D-490BDF0D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0A88F164-E304-4767-99F6-0FE2555F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57" name="Picture 2" descr="https://is.vic.lt/ris/space.png">
          <a:extLst>
            <a:ext uri="{FF2B5EF4-FFF2-40B4-BE49-F238E27FC236}">
              <a16:creationId xmlns:a16="http://schemas.microsoft.com/office/drawing/2014/main" id="{EA55C9B3-57CC-4E4A-9A8A-4EBA2518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99B9FEDE-E9BE-41B2-A7B4-DE3C60D1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59" name="Picture 2" descr="https://is.vic.lt/ris/space.png">
          <a:extLst>
            <a:ext uri="{FF2B5EF4-FFF2-40B4-BE49-F238E27FC236}">
              <a16:creationId xmlns:a16="http://schemas.microsoft.com/office/drawing/2014/main" id="{167A2396-0378-48D5-9DEA-26DCDE56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8B97109A-D39B-45D7-A205-B94283FF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61" name="Picture 2" descr="https://is.vic.lt/ris/space.png">
          <a:extLst>
            <a:ext uri="{FF2B5EF4-FFF2-40B4-BE49-F238E27FC236}">
              <a16:creationId xmlns:a16="http://schemas.microsoft.com/office/drawing/2014/main" id="{C9DB33DA-40CC-4835-BDE0-78AB3E8F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A9D61A66-E6F1-44E8-B67D-11F95488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63" name="Picture 2" descr="https://is.vic.lt/ris/space.png">
          <a:extLst>
            <a:ext uri="{FF2B5EF4-FFF2-40B4-BE49-F238E27FC236}">
              <a16:creationId xmlns:a16="http://schemas.microsoft.com/office/drawing/2014/main" id="{2A07BEBE-425D-426B-A1E4-2299BB54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DC1832DE-4950-4BA8-82B5-92CDD9B4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65" name="Picture 2" descr="https://is.vic.lt/ris/space.png">
          <a:extLst>
            <a:ext uri="{FF2B5EF4-FFF2-40B4-BE49-F238E27FC236}">
              <a16:creationId xmlns:a16="http://schemas.microsoft.com/office/drawing/2014/main" id="{E4D6FE7D-1EEA-4D22-8E15-12039CBE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6F95CB59-19A4-4BCF-918E-A37ABD32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8A25D280-AD4C-4FCE-92B6-E139B432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2BE9282E-A347-451B-A274-335DDB57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859440EC-96AF-4F56-9CD7-9DF39C04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70" name="Picture 2" descr="https://is.vic.lt/ris/space.png">
          <a:extLst>
            <a:ext uri="{FF2B5EF4-FFF2-40B4-BE49-F238E27FC236}">
              <a16:creationId xmlns:a16="http://schemas.microsoft.com/office/drawing/2014/main" id="{E4F96A9E-C514-4CDB-BFE3-94D466D1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603C25E6-2F0C-4D44-B06C-6E5A860A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72" name="Picture 2" descr="https://is.vic.lt/ris/space.png">
          <a:extLst>
            <a:ext uri="{FF2B5EF4-FFF2-40B4-BE49-F238E27FC236}">
              <a16:creationId xmlns:a16="http://schemas.microsoft.com/office/drawing/2014/main" id="{A3E2C875-AAA9-4377-8853-48859593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69D43080-C2EE-4202-B6F3-7665E3FF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74" name="Picture 2" descr="https://is.vic.lt/ris/space.png">
          <a:extLst>
            <a:ext uri="{FF2B5EF4-FFF2-40B4-BE49-F238E27FC236}">
              <a16:creationId xmlns:a16="http://schemas.microsoft.com/office/drawing/2014/main" id="{AED23D94-B85E-4B89-B777-45DC0A8C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EE40E904-C016-4C5E-8485-651B24CB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76" name="Picture 2" descr="https://is.vic.lt/ris/space.png">
          <a:extLst>
            <a:ext uri="{FF2B5EF4-FFF2-40B4-BE49-F238E27FC236}">
              <a16:creationId xmlns:a16="http://schemas.microsoft.com/office/drawing/2014/main" id="{5F598A79-5705-4217-A352-89253608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11037501-E341-4CAA-A38B-EB2983F8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78" name="Picture 2" descr="https://is.vic.lt/ris/space.png">
          <a:extLst>
            <a:ext uri="{FF2B5EF4-FFF2-40B4-BE49-F238E27FC236}">
              <a16:creationId xmlns:a16="http://schemas.microsoft.com/office/drawing/2014/main" id="{026A7F5B-0DC7-464D-983E-3253BD48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2F58F9E0-5757-4520-8CCD-2473C4AF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80" name="Picture 2" descr="https://is.vic.lt/ris/space.png">
          <a:extLst>
            <a:ext uri="{FF2B5EF4-FFF2-40B4-BE49-F238E27FC236}">
              <a16:creationId xmlns:a16="http://schemas.microsoft.com/office/drawing/2014/main" id="{25EB7001-33AB-40AF-8871-07278CDA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FC215021-56B6-4B78-9399-6C76EFD5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82" name="Picture 2" descr="https://is.vic.lt/ris/space.png">
          <a:extLst>
            <a:ext uri="{FF2B5EF4-FFF2-40B4-BE49-F238E27FC236}">
              <a16:creationId xmlns:a16="http://schemas.microsoft.com/office/drawing/2014/main" id="{35C58CA9-57A6-49CB-97B7-54881D44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CF2E0C5F-DD17-4F4B-B115-7E668DEB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2B9BC04B-7916-409C-925A-C86AF21E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9AA7D1EF-9408-472C-8CCD-02C2C5D7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A5E9F24A-1CBF-4958-9399-6C0777DA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9C37D143-DC03-473E-B362-810DE6A3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1059C62B-3D62-403D-AF36-B2632278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89" name="Picture 2" descr="https://is.vic.lt/ris/space.png">
          <a:extLst>
            <a:ext uri="{FF2B5EF4-FFF2-40B4-BE49-F238E27FC236}">
              <a16:creationId xmlns:a16="http://schemas.microsoft.com/office/drawing/2014/main" id="{75A154CB-D891-446A-9ABA-E7FBC824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7B9F649E-36D6-42F3-B68B-4A048D47D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91" name="Picture 2" descr="https://is.vic.lt/ris/space.png">
          <a:extLst>
            <a:ext uri="{FF2B5EF4-FFF2-40B4-BE49-F238E27FC236}">
              <a16:creationId xmlns:a16="http://schemas.microsoft.com/office/drawing/2014/main" id="{B3F545CB-D25B-4411-A401-5335B1B7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92" name="Picture 7" descr="https://is.vic.lt/ris/space.png">
          <a:extLst>
            <a:ext uri="{FF2B5EF4-FFF2-40B4-BE49-F238E27FC236}">
              <a16:creationId xmlns:a16="http://schemas.microsoft.com/office/drawing/2014/main" id="{A3C7867B-92A5-49E9-BC24-882CD8EE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93" name="Picture 2" descr="https://is.vic.lt/ris/space.png">
          <a:extLst>
            <a:ext uri="{FF2B5EF4-FFF2-40B4-BE49-F238E27FC236}">
              <a16:creationId xmlns:a16="http://schemas.microsoft.com/office/drawing/2014/main" id="{4E625790-2AEB-4940-9CF6-541529D3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94" name="Picture 7" descr="https://is.vic.lt/ris/space.png">
          <a:extLst>
            <a:ext uri="{FF2B5EF4-FFF2-40B4-BE49-F238E27FC236}">
              <a16:creationId xmlns:a16="http://schemas.microsoft.com/office/drawing/2014/main" id="{ADF80F2D-BF52-489C-BDCC-6F73F587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95" name="Picture 2" descr="https://is.vic.lt/ris/space.png">
          <a:extLst>
            <a:ext uri="{FF2B5EF4-FFF2-40B4-BE49-F238E27FC236}">
              <a16:creationId xmlns:a16="http://schemas.microsoft.com/office/drawing/2014/main" id="{6545B0D8-CCC9-4FEC-B71F-96B44D98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96" name="Picture 7" descr="https://is.vic.lt/ris/space.png">
          <a:extLst>
            <a:ext uri="{FF2B5EF4-FFF2-40B4-BE49-F238E27FC236}">
              <a16:creationId xmlns:a16="http://schemas.microsoft.com/office/drawing/2014/main" id="{B585D772-F4FB-43B0-B7A6-D693B337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97" name="Picture 2" descr="https://is.vic.lt/ris/space.png">
          <a:extLst>
            <a:ext uri="{FF2B5EF4-FFF2-40B4-BE49-F238E27FC236}">
              <a16:creationId xmlns:a16="http://schemas.microsoft.com/office/drawing/2014/main" id="{A4A44E48-B2E5-4E2C-B154-DDB02CB6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98" name="Picture 7" descr="https://is.vic.lt/ris/space.png">
          <a:extLst>
            <a:ext uri="{FF2B5EF4-FFF2-40B4-BE49-F238E27FC236}">
              <a16:creationId xmlns:a16="http://schemas.microsoft.com/office/drawing/2014/main" id="{8ED6F997-4DA2-465B-A422-BDFFDF86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99" name="Picture 2" descr="https://is.vic.lt/ris/space.png">
          <a:extLst>
            <a:ext uri="{FF2B5EF4-FFF2-40B4-BE49-F238E27FC236}">
              <a16:creationId xmlns:a16="http://schemas.microsoft.com/office/drawing/2014/main" id="{40053FF3-50C6-49FD-9CE0-8475E59F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00" name="Picture 7" descr="https://is.vic.lt/ris/space.png">
          <a:extLst>
            <a:ext uri="{FF2B5EF4-FFF2-40B4-BE49-F238E27FC236}">
              <a16:creationId xmlns:a16="http://schemas.microsoft.com/office/drawing/2014/main" id="{D98BEA93-22D1-441A-BCB4-9C1A0D78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01" name="Picture 2" descr="https://is.vic.lt/ris/space.png">
          <a:extLst>
            <a:ext uri="{FF2B5EF4-FFF2-40B4-BE49-F238E27FC236}">
              <a16:creationId xmlns:a16="http://schemas.microsoft.com/office/drawing/2014/main" id="{1B62B13C-3BFA-41FA-A766-3C5A3311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02" name="Picture 7" descr="https://is.vic.lt/ris/space.png">
          <a:extLst>
            <a:ext uri="{FF2B5EF4-FFF2-40B4-BE49-F238E27FC236}">
              <a16:creationId xmlns:a16="http://schemas.microsoft.com/office/drawing/2014/main" id="{69932761-0D1D-428A-B3B3-980AEDBE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03" name="Picture 2" descr="https://is.vic.lt/ris/space.png">
          <a:extLst>
            <a:ext uri="{FF2B5EF4-FFF2-40B4-BE49-F238E27FC236}">
              <a16:creationId xmlns:a16="http://schemas.microsoft.com/office/drawing/2014/main" id="{D5EB3832-1DAD-4C90-877A-6B996488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04" name="Picture 7" descr="https://is.vic.lt/ris/space.png">
          <a:extLst>
            <a:ext uri="{FF2B5EF4-FFF2-40B4-BE49-F238E27FC236}">
              <a16:creationId xmlns:a16="http://schemas.microsoft.com/office/drawing/2014/main" id="{722B0ECE-370A-4020-B98C-E2AA9687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05" name="Picture 2" descr="https://is.vic.lt/ris/space.png">
          <a:extLst>
            <a:ext uri="{FF2B5EF4-FFF2-40B4-BE49-F238E27FC236}">
              <a16:creationId xmlns:a16="http://schemas.microsoft.com/office/drawing/2014/main" id="{C7ADE97E-FD2C-4BA0-BF6A-EA3B1309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0811AD19-758C-463E-BFD9-10D684D5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BFDBEA18-46AE-4F2F-B430-C45E9ED1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2BBD5264-2AC3-44E1-B31D-98051FAF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6F4AEB19-2136-4AEF-A777-A7EE35C7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BD1CC5AB-3D3D-4C51-B8B9-D2514147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2ED64B7F-63E4-4C4F-8940-37391C0B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2883A17E-D2F9-44CC-ABA6-FA60CAAA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B619C772-F91C-4B95-B4CC-F9D3FC10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3FE41968-3620-4A24-B482-35D08793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C3D5AC05-EB21-470F-9EF5-7CCFFB54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0A8111F5-EB17-48BA-983B-4D4393FC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0989C425-418A-4998-A6F2-B4AA6741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18" name="Picture 2" descr="https://is.vic.lt/ris/space.png">
          <a:extLst>
            <a:ext uri="{FF2B5EF4-FFF2-40B4-BE49-F238E27FC236}">
              <a16:creationId xmlns:a16="http://schemas.microsoft.com/office/drawing/2014/main" id="{CF0DF0A3-C882-4B96-910B-05E2F6B3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C25FA117-4FEF-42FB-BDE6-5F2AF681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20" name="Picture 2" descr="https://is.vic.lt/ris/space.png">
          <a:extLst>
            <a:ext uri="{FF2B5EF4-FFF2-40B4-BE49-F238E27FC236}">
              <a16:creationId xmlns:a16="http://schemas.microsoft.com/office/drawing/2014/main" id="{23B70AE7-AD17-4AA8-8925-1B3CD3EC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E2963465-BE88-499C-A0BC-5D8444A3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22" name="Picture 2" descr="https://is.vic.lt/ris/space.png">
          <a:extLst>
            <a:ext uri="{FF2B5EF4-FFF2-40B4-BE49-F238E27FC236}">
              <a16:creationId xmlns:a16="http://schemas.microsoft.com/office/drawing/2014/main" id="{9C477F6E-2E13-44D1-B518-D10D17C9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AFBC99B2-60B4-4E1A-A644-E00A5363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24" name="Picture 2" descr="https://is.vic.lt/ris/space.png">
          <a:extLst>
            <a:ext uri="{FF2B5EF4-FFF2-40B4-BE49-F238E27FC236}">
              <a16:creationId xmlns:a16="http://schemas.microsoft.com/office/drawing/2014/main" id="{2C89C610-F9B7-43F3-8AF1-F287FBBE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71D943AE-829B-46E7-A523-D6A11B86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26" name="Picture 2" descr="https://is.vic.lt/ris/space.png">
          <a:extLst>
            <a:ext uri="{FF2B5EF4-FFF2-40B4-BE49-F238E27FC236}">
              <a16:creationId xmlns:a16="http://schemas.microsoft.com/office/drawing/2014/main" id="{46AA0497-85A9-47BC-83AB-678B8402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FBFE0ABA-EE23-4032-B421-C20FFEAC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28" name="Picture 2" descr="https://is.vic.lt/ris/space.png">
          <a:extLst>
            <a:ext uri="{FF2B5EF4-FFF2-40B4-BE49-F238E27FC236}">
              <a16:creationId xmlns:a16="http://schemas.microsoft.com/office/drawing/2014/main" id="{48ED6EEF-804B-4E10-BC64-BFC33A5C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361B6D21-9C84-4A43-BE42-27907807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30" name="Picture 2" descr="https://is.vic.lt/ris/space.png">
          <a:extLst>
            <a:ext uri="{FF2B5EF4-FFF2-40B4-BE49-F238E27FC236}">
              <a16:creationId xmlns:a16="http://schemas.microsoft.com/office/drawing/2014/main" id="{C328017F-33FE-43F7-BC24-0F84BFB7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6FB8136F-E94F-4560-A5AE-08115406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32" name="Picture 2" descr="https://is.vic.lt/ris/space.png">
          <a:extLst>
            <a:ext uri="{FF2B5EF4-FFF2-40B4-BE49-F238E27FC236}">
              <a16:creationId xmlns:a16="http://schemas.microsoft.com/office/drawing/2014/main" id="{17B39164-6D98-4DC1-9DB9-737B8E9F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7F3843C9-6456-432B-BB7F-19B46BCB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34" name="Picture 2" descr="https://is.vic.lt/ris/space.png">
          <a:extLst>
            <a:ext uri="{FF2B5EF4-FFF2-40B4-BE49-F238E27FC236}">
              <a16:creationId xmlns:a16="http://schemas.microsoft.com/office/drawing/2014/main" id="{9FC7E984-7FCF-46D9-81D9-22C523E3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99D4D391-D86E-4C3E-A86D-339ECE15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36" name="Picture 2" descr="https://is.vic.lt/ris/space.png">
          <a:extLst>
            <a:ext uri="{FF2B5EF4-FFF2-40B4-BE49-F238E27FC236}">
              <a16:creationId xmlns:a16="http://schemas.microsoft.com/office/drawing/2014/main" id="{1B5DFA25-0237-4D1A-A18A-7888751B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6B6622AA-E175-4F0A-A234-6775D822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38" name="Picture 2" descr="https://is.vic.lt/ris/space.png">
          <a:extLst>
            <a:ext uri="{FF2B5EF4-FFF2-40B4-BE49-F238E27FC236}">
              <a16:creationId xmlns:a16="http://schemas.microsoft.com/office/drawing/2014/main" id="{D932C503-6A9D-48C5-9862-F91F5994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4D00094E-10F3-4AF1-A6F0-7DEFA7F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40" name="Picture 2" descr="https://is.vic.lt/ris/space.png">
          <a:extLst>
            <a:ext uri="{FF2B5EF4-FFF2-40B4-BE49-F238E27FC236}">
              <a16:creationId xmlns:a16="http://schemas.microsoft.com/office/drawing/2014/main" id="{7B363546-DEDF-421E-861F-469D2A14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E5257799-841C-4417-B706-C1205268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42" name="Picture 2" descr="https://is.vic.lt/ris/space.png">
          <a:extLst>
            <a:ext uri="{FF2B5EF4-FFF2-40B4-BE49-F238E27FC236}">
              <a16:creationId xmlns:a16="http://schemas.microsoft.com/office/drawing/2014/main" id="{288945D9-343F-4237-8A73-D53D1426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F1F639A5-4F2C-494F-B22B-6C91FE3C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03DCD659-03F5-4149-8691-A681D664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45" name="Picture 2" descr="https://is.vic.lt/ris/space.png">
          <a:extLst>
            <a:ext uri="{FF2B5EF4-FFF2-40B4-BE49-F238E27FC236}">
              <a16:creationId xmlns:a16="http://schemas.microsoft.com/office/drawing/2014/main" id="{3E491394-1704-430C-A2E1-F733D683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DA34E591-105E-4467-9CEA-13CD20F6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47" name="Picture 2" descr="https://is.vic.lt/ris/space.png">
          <a:extLst>
            <a:ext uri="{FF2B5EF4-FFF2-40B4-BE49-F238E27FC236}">
              <a16:creationId xmlns:a16="http://schemas.microsoft.com/office/drawing/2014/main" id="{3301231C-499C-4F63-B4BA-1DC91B34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1AE38CC6-6A5B-42A0-B54D-E1BE195B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49" name="Picture 2" descr="https://is.vic.lt/ris/space.png">
          <a:extLst>
            <a:ext uri="{FF2B5EF4-FFF2-40B4-BE49-F238E27FC236}">
              <a16:creationId xmlns:a16="http://schemas.microsoft.com/office/drawing/2014/main" id="{AB2E9C50-0994-435D-BA2E-60977B6E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47650B89-0604-457B-B4EC-0A03623F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51" name="Picture 2" descr="https://is.vic.lt/ris/space.png">
          <a:extLst>
            <a:ext uri="{FF2B5EF4-FFF2-40B4-BE49-F238E27FC236}">
              <a16:creationId xmlns:a16="http://schemas.microsoft.com/office/drawing/2014/main" id="{7D7F6EA8-7AB0-4F98-8692-08B2D94E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A89E26AA-D27F-42F7-AC64-0307FC5E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53" name="Picture 2" descr="https://is.vic.lt/ris/space.png">
          <a:extLst>
            <a:ext uri="{FF2B5EF4-FFF2-40B4-BE49-F238E27FC236}">
              <a16:creationId xmlns:a16="http://schemas.microsoft.com/office/drawing/2014/main" id="{E9E3E5A8-9762-41B1-B017-7BC28F95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CB72EE3E-CE9B-4977-A5AB-12ED3AA1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55" name="Picture 2" descr="https://is.vic.lt/ris/space.png">
          <a:extLst>
            <a:ext uri="{FF2B5EF4-FFF2-40B4-BE49-F238E27FC236}">
              <a16:creationId xmlns:a16="http://schemas.microsoft.com/office/drawing/2014/main" id="{5D180B9E-5510-4DE8-8677-A726914F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861F2ECD-C4CE-4A9F-BFBC-ADC56EFE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57" name="Picture 2" descr="https://is.vic.lt/ris/space.png">
          <a:extLst>
            <a:ext uri="{FF2B5EF4-FFF2-40B4-BE49-F238E27FC236}">
              <a16:creationId xmlns:a16="http://schemas.microsoft.com/office/drawing/2014/main" id="{9FAF025B-93D6-4E2A-B3F3-65FD8116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D7C26708-A184-4A61-9632-8BEE9BB4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59" name="Picture 2" descr="https://is.vic.lt/ris/space.png">
          <a:extLst>
            <a:ext uri="{FF2B5EF4-FFF2-40B4-BE49-F238E27FC236}">
              <a16:creationId xmlns:a16="http://schemas.microsoft.com/office/drawing/2014/main" id="{85252652-7827-4301-B796-E5E1D276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34898ADA-647A-4940-AF25-56C11DA1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61" name="Picture 2" descr="https://is.vic.lt/ris/space.png">
          <a:extLst>
            <a:ext uri="{FF2B5EF4-FFF2-40B4-BE49-F238E27FC236}">
              <a16:creationId xmlns:a16="http://schemas.microsoft.com/office/drawing/2014/main" id="{17BD805C-B02F-4F34-9018-B0873C7F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A6C8036D-1506-4AE0-9704-43F51864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808220CD-2A27-4583-B137-B633EC54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9F4D657D-2327-4007-BEFB-4D50D9FC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0DE53CE0-C99C-4D85-959D-7A3E7C3D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66" name="Picture 2" descr="https://is.vic.lt/ris/space.png">
          <a:extLst>
            <a:ext uri="{FF2B5EF4-FFF2-40B4-BE49-F238E27FC236}">
              <a16:creationId xmlns:a16="http://schemas.microsoft.com/office/drawing/2014/main" id="{22EDD3C0-29D5-4DE0-BB4A-2DED83D2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C22359C0-9BBF-4E84-850E-AA728A7F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68" name="Picture 2" descr="https://is.vic.lt/ris/space.png">
          <a:extLst>
            <a:ext uri="{FF2B5EF4-FFF2-40B4-BE49-F238E27FC236}">
              <a16:creationId xmlns:a16="http://schemas.microsoft.com/office/drawing/2014/main" id="{6E569FC1-2D2D-4C0A-8863-F07F740F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B3B7A712-1EF0-4A83-81C5-392F0306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70" name="Picture 2" descr="https://is.vic.lt/ris/space.png">
          <a:extLst>
            <a:ext uri="{FF2B5EF4-FFF2-40B4-BE49-F238E27FC236}">
              <a16:creationId xmlns:a16="http://schemas.microsoft.com/office/drawing/2014/main" id="{5C1C48A2-3ACC-4717-AFFF-9D8651CA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C9D00DBB-10DA-4798-994C-7EEAF3E6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72" name="Picture 2" descr="https://is.vic.lt/ris/space.png">
          <a:extLst>
            <a:ext uri="{FF2B5EF4-FFF2-40B4-BE49-F238E27FC236}">
              <a16:creationId xmlns:a16="http://schemas.microsoft.com/office/drawing/2014/main" id="{E157950D-D57A-4A4C-A8FD-AD3C00B3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FB7CEAA9-E03C-4455-BF59-1716F965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74" name="Picture 2" descr="https://is.vic.lt/ris/space.png">
          <a:extLst>
            <a:ext uri="{FF2B5EF4-FFF2-40B4-BE49-F238E27FC236}">
              <a16:creationId xmlns:a16="http://schemas.microsoft.com/office/drawing/2014/main" id="{B2954A62-822D-40A7-860D-FD49CB26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A950C3D7-4E0A-404D-95A5-17ECA8F6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76" name="Picture 2" descr="https://is.vic.lt/ris/space.png">
          <a:extLst>
            <a:ext uri="{FF2B5EF4-FFF2-40B4-BE49-F238E27FC236}">
              <a16:creationId xmlns:a16="http://schemas.microsoft.com/office/drawing/2014/main" id="{CEC56E4C-C5F2-47C6-B531-31703042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66ACDC0A-ABE2-4174-944A-71C9F5C2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78" name="Picture 2" descr="https://is.vic.lt/ris/space.png">
          <a:extLst>
            <a:ext uri="{FF2B5EF4-FFF2-40B4-BE49-F238E27FC236}">
              <a16:creationId xmlns:a16="http://schemas.microsoft.com/office/drawing/2014/main" id="{E6069C53-76C3-47BF-A079-734AAC65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731CB4CA-BBB8-449D-B460-A5568169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80" name="Picture 2" descr="https://is.vic.lt/ris/space.png">
          <a:extLst>
            <a:ext uri="{FF2B5EF4-FFF2-40B4-BE49-F238E27FC236}">
              <a16:creationId xmlns:a16="http://schemas.microsoft.com/office/drawing/2014/main" id="{7883EFA7-DB2D-422D-A124-E6AAE47E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0D0900A4-D947-4953-BCF6-17DE35BE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D4AC6EC4-FBD3-4499-BF03-F071BB11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22911B8B-A4CB-4832-930C-E6BA1448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76FAC5BB-0823-4990-9BA3-852C9EBE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961F1C1F-D143-454D-A88D-64037AE2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BA7B63FB-40A4-4D60-AE5E-2B5017F2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87A89C92-E9AD-42E5-99B7-20347CAC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B4F62005-CD01-4DDA-9377-07E7B166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2555E395-C2A1-4243-8FB7-48DEC7BB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265EAF99-F0BB-41DA-96EB-E1466B52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47A3A3BB-B7CD-4A48-9CF2-7194C5A6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987157D9-0127-4785-A750-760BC70A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A62AF4E9-8A54-42F5-AD74-8CD6EAD6F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D2592AD4-42F6-42F4-B1B2-6D1C0398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2E081623-9A5A-4743-AB7C-25F40329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14A7AAFD-5F29-4A61-AD9E-7FE23ABE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F3D592F2-79B4-4A5A-AC92-3F1962F8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3647667A-A053-4A11-8C4E-40CD9B1F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BF3AE3B6-955D-4AE2-B55D-72F1F9BC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D1A40ADF-EB74-4395-BDA4-B50DA5FB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9E0EEDAE-5164-45D6-BBAF-6225CBEB1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F26D4B46-817A-46B9-AECC-E3FA6AC1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9717B22B-FDF2-44E5-963D-A252E66D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278C6D56-7DEC-4BCD-A41A-BC56FF9B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72AD14FF-E10A-4202-B954-D9BFE433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17A5C6BA-4908-43F9-99E4-59B11721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4F681CD1-9AEF-49C2-8B90-34B02F4C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0F04054F-C95D-4D83-A904-96789379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C3458C51-D73B-4BE0-8605-6F9A13A2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ACD928C1-9182-446E-B287-BCA5330A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id="{50AD1F3C-5C09-44C9-BABE-E1115A90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2AD9095F-551D-4A79-90AF-68C9B044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499FB6F7-4719-4BE6-8E42-2F9A493D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9F1CE22B-4550-4639-A90A-81C30A55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15" name="Picture 2" descr="https://is.vic.lt/ris/space.png">
          <a:extLst>
            <a:ext uri="{FF2B5EF4-FFF2-40B4-BE49-F238E27FC236}">
              <a16:creationId xmlns:a16="http://schemas.microsoft.com/office/drawing/2014/main" id="{AFF52D4E-4A68-4C91-97AF-9235B30B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E68AD393-D957-42B3-AE92-71FB2543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17" name="Picture 2" descr="https://is.vic.lt/ris/space.png">
          <a:extLst>
            <a:ext uri="{FF2B5EF4-FFF2-40B4-BE49-F238E27FC236}">
              <a16:creationId xmlns:a16="http://schemas.microsoft.com/office/drawing/2014/main" id="{97D57C7E-AC7C-40D7-8548-EF09B104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72678EB0-AEF0-4F39-B404-716364BF2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9" name="Picture 2" descr="https://is.vic.lt/ris/space.png">
          <a:extLst>
            <a:ext uri="{FF2B5EF4-FFF2-40B4-BE49-F238E27FC236}">
              <a16:creationId xmlns:a16="http://schemas.microsoft.com/office/drawing/2014/main" id="{0F68316E-D182-4508-932D-68F1F3D1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21831554-93C0-45DC-BA7F-97DC3A8D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1" name="Picture 2" descr="https://is.vic.lt/ris/space.png">
          <a:extLst>
            <a:ext uri="{FF2B5EF4-FFF2-40B4-BE49-F238E27FC236}">
              <a16:creationId xmlns:a16="http://schemas.microsoft.com/office/drawing/2014/main" id="{9B864916-C158-4A9C-AF17-0699D113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08396D20-B51F-431B-BF9D-569EBC03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3" name="Picture 2" descr="https://is.vic.lt/ris/space.png">
          <a:extLst>
            <a:ext uri="{FF2B5EF4-FFF2-40B4-BE49-F238E27FC236}">
              <a16:creationId xmlns:a16="http://schemas.microsoft.com/office/drawing/2014/main" id="{C47BC59A-8D37-4B8C-93C3-62EE7D85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3837631A-D558-45BE-8F16-353F3365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5" name="Picture 2" descr="https://is.vic.lt/ris/space.png">
          <a:extLst>
            <a:ext uri="{FF2B5EF4-FFF2-40B4-BE49-F238E27FC236}">
              <a16:creationId xmlns:a16="http://schemas.microsoft.com/office/drawing/2014/main" id="{FB3404B1-B5DE-4D9E-8EDB-25316DCF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157E5504-08A1-46BF-8DDC-E190B9BB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7" name="Picture 2" descr="https://is.vic.lt/ris/space.png">
          <a:extLst>
            <a:ext uri="{FF2B5EF4-FFF2-40B4-BE49-F238E27FC236}">
              <a16:creationId xmlns:a16="http://schemas.microsoft.com/office/drawing/2014/main" id="{5FD009A1-AA06-44C1-8841-0A7AB748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9EB603BF-EC8C-4ABE-99DF-E064AEA0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9" name="Picture 2" descr="https://is.vic.lt/ris/space.png">
          <a:extLst>
            <a:ext uri="{FF2B5EF4-FFF2-40B4-BE49-F238E27FC236}">
              <a16:creationId xmlns:a16="http://schemas.microsoft.com/office/drawing/2014/main" id="{DEBFE677-D626-4A07-A7AD-24C30D47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4A20EC1C-182E-45D6-8080-AAA81CCB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1" name="Picture 2" descr="https://is.vic.lt/ris/space.png">
          <a:extLst>
            <a:ext uri="{FF2B5EF4-FFF2-40B4-BE49-F238E27FC236}">
              <a16:creationId xmlns:a16="http://schemas.microsoft.com/office/drawing/2014/main" id="{302981FC-ECC5-4BF9-9B29-B2E5590E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F1090A9A-092B-4146-9AED-5C58717A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3" name="Picture 2" descr="https://is.vic.lt/ris/space.png">
          <a:extLst>
            <a:ext uri="{FF2B5EF4-FFF2-40B4-BE49-F238E27FC236}">
              <a16:creationId xmlns:a16="http://schemas.microsoft.com/office/drawing/2014/main" id="{4BF579C1-D9D7-4B75-98E0-820080B3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9D7001A7-6CEA-46D5-8106-EB2923C4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B04BEAE1-BB58-4BE9-BA36-FA3310E1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D8335CFB-60EF-49A6-9E85-A398A0644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E461D0C5-8788-46B1-B1A4-69DBFFE2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8" name="Picture 2" descr="https://is.vic.lt/ris/space.png">
          <a:extLst>
            <a:ext uri="{FF2B5EF4-FFF2-40B4-BE49-F238E27FC236}">
              <a16:creationId xmlns:a16="http://schemas.microsoft.com/office/drawing/2014/main" id="{2B78807B-94D7-4DA2-8B33-03F95216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C7A33967-3592-4870-9324-1ACD59AD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0" name="Picture 2" descr="https://is.vic.lt/ris/space.png">
          <a:extLst>
            <a:ext uri="{FF2B5EF4-FFF2-40B4-BE49-F238E27FC236}">
              <a16:creationId xmlns:a16="http://schemas.microsoft.com/office/drawing/2014/main" id="{9781D0BC-5243-4D30-A69A-FC5F375A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FC0047F2-5200-4CF9-985E-C03CD210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2" name="Picture 2" descr="https://is.vic.lt/ris/space.png">
          <a:extLst>
            <a:ext uri="{FF2B5EF4-FFF2-40B4-BE49-F238E27FC236}">
              <a16:creationId xmlns:a16="http://schemas.microsoft.com/office/drawing/2014/main" id="{3C51FE6C-5343-4F51-B6A3-D41DAECD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D8A02CDD-68A1-46E9-B099-DDFA3C14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4" name="Picture 2" descr="https://is.vic.lt/ris/space.png">
          <a:extLst>
            <a:ext uri="{FF2B5EF4-FFF2-40B4-BE49-F238E27FC236}">
              <a16:creationId xmlns:a16="http://schemas.microsoft.com/office/drawing/2014/main" id="{A2A671B4-2F97-4EF4-8564-0FE019C4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55914328-8CAA-4389-BF62-968F96A2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6" name="Picture 2" descr="https://is.vic.lt/ris/space.png">
          <a:extLst>
            <a:ext uri="{FF2B5EF4-FFF2-40B4-BE49-F238E27FC236}">
              <a16:creationId xmlns:a16="http://schemas.microsoft.com/office/drawing/2014/main" id="{28D3C54C-1969-4701-8FF3-DB41FBB8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0A954F4C-A4C6-425A-BB3F-A8A5E2A1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8" name="Picture 2" descr="https://is.vic.lt/ris/space.png">
          <a:extLst>
            <a:ext uri="{FF2B5EF4-FFF2-40B4-BE49-F238E27FC236}">
              <a16:creationId xmlns:a16="http://schemas.microsoft.com/office/drawing/2014/main" id="{BEA35C7D-5E44-45B6-A57A-CFC92062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72A13ACD-0D6D-43FB-B372-7046E27F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0" name="Picture 2" descr="https://is.vic.lt/ris/space.png">
          <a:extLst>
            <a:ext uri="{FF2B5EF4-FFF2-40B4-BE49-F238E27FC236}">
              <a16:creationId xmlns:a16="http://schemas.microsoft.com/office/drawing/2014/main" id="{710D831E-393B-4F1D-8CCE-996514B9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FF9317BD-CAC3-41AD-BB2E-99F18185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2" name="Picture 2" descr="https://is.vic.lt/ris/space.png">
          <a:extLst>
            <a:ext uri="{FF2B5EF4-FFF2-40B4-BE49-F238E27FC236}">
              <a16:creationId xmlns:a16="http://schemas.microsoft.com/office/drawing/2014/main" id="{60967B64-70B0-4E88-95A5-EC9ED807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6BB4931F-8E9B-46A5-9A82-A4D22418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4" name="Picture 2" descr="https://is.vic.lt/ris/space.png">
          <a:extLst>
            <a:ext uri="{FF2B5EF4-FFF2-40B4-BE49-F238E27FC236}">
              <a16:creationId xmlns:a16="http://schemas.microsoft.com/office/drawing/2014/main" id="{1BF159B3-7145-45EC-B2E5-15BE92FE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519CBB42-D496-48D1-8D7D-2651F98C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6" name="Picture 2" descr="https://is.vic.lt/ris/space.png">
          <a:extLst>
            <a:ext uri="{FF2B5EF4-FFF2-40B4-BE49-F238E27FC236}">
              <a16:creationId xmlns:a16="http://schemas.microsoft.com/office/drawing/2014/main" id="{9D1C2F45-5944-443F-9738-0423521F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0C6D91A9-DD4E-462B-8F66-A30FADAB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8" name="Picture 2" descr="https://is.vic.lt/ris/space.png">
          <a:extLst>
            <a:ext uri="{FF2B5EF4-FFF2-40B4-BE49-F238E27FC236}">
              <a16:creationId xmlns:a16="http://schemas.microsoft.com/office/drawing/2014/main" id="{52DDBE8B-35B3-4D0E-A99F-19FFBCB2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27F66872-2E40-4B1B-B476-E3294150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0" name="Picture 2" descr="https://is.vic.lt/ris/space.png">
          <a:extLst>
            <a:ext uri="{FF2B5EF4-FFF2-40B4-BE49-F238E27FC236}">
              <a16:creationId xmlns:a16="http://schemas.microsoft.com/office/drawing/2014/main" id="{4C15D430-63F5-48AD-9AE9-5240DEDD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74AACEB4-81DF-46AB-A422-9171316B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95159A99-7AAC-45DA-8F85-D6B4FB9D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D2236733-A1B8-4BF4-99A0-EBE19824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46624430-4973-4D97-B249-41AE4FAB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3F657EC0-85C1-4687-8B2E-3F46957E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F11E2F4A-7499-4F58-9857-AEDF9377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D63B1DCC-50B4-4A4F-B408-7581C811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C014382C-DD41-4B5F-8F56-A3418FE4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C0C5500C-45A3-4733-A29A-122F29F6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A073BBBE-F4F0-48F6-9D5A-A64B5104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B240CA0A-4D32-4072-9171-94E4213C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ED8B31AE-A203-4CE8-8799-A0AAA279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3AB0BBFA-7BF0-4249-BC98-30777173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F86339B7-732D-4B81-A908-C911DED5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5" name="Picture 2" descr="https://is.vic.lt/ris/space.png">
          <a:extLst>
            <a:ext uri="{FF2B5EF4-FFF2-40B4-BE49-F238E27FC236}">
              <a16:creationId xmlns:a16="http://schemas.microsoft.com/office/drawing/2014/main" id="{92F7F341-D78B-4AA5-A0E2-2515BC1E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3F8C2E62-89E7-43AA-9434-AB70A69F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7" name="Picture 2" descr="https://is.vic.lt/ris/space.png">
          <a:extLst>
            <a:ext uri="{FF2B5EF4-FFF2-40B4-BE49-F238E27FC236}">
              <a16:creationId xmlns:a16="http://schemas.microsoft.com/office/drawing/2014/main" id="{FA998458-B45C-41FD-BB59-5D8B0EB9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D01C20FB-0EFE-4F12-8C93-34BDDC22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7C636399-1D16-41D8-B753-04B5EB03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53310EC4-EFF6-4587-8F3E-44565DDD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38D27E02-A460-435C-A21D-8E491DD4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89E65117-AA35-446C-B966-1E1708D2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9D4BCE8B-0FBB-4468-8A4C-597B26333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D0C9D98F-E4DA-4287-B90F-975FB85D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BA0A6502-1F1F-47D6-A230-808F4C42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6F6687CA-F702-4E1A-8B5A-F31F197B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F525DCD3-DFD4-4633-A93B-E2C56600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D5450084-440C-468C-86B0-A9A919DD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1D8E77A0-C2DE-4E5F-9424-C3A8634D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CD8C3DAE-173D-4CDC-8545-DC43EC9A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DC56A463-1250-4122-A0B7-9023D902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B6E728B7-36FE-469A-A46E-2A45DEF9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3781DDEB-5935-4243-84A0-7C6381F6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4" name="Picture 2" descr="https://is.vic.lt/ris/space.png">
          <a:extLst>
            <a:ext uri="{FF2B5EF4-FFF2-40B4-BE49-F238E27FC236}">
              <a16:creationId xmlns:a16="http://schemas.microsoft.com/office/drawing/2014/main" id="{BF2C56A9-CBAA-4FD2-8AAC-3DCB2831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2FCBC019-6CB8-4AAA-B604-63F2B0FE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6" name="Picture 2" descr="https://is.vic.lt/ris/space.png">
          <a:extLst>
            <a:ext uri="{FF2B5EF4-FFF2-40B4-BE49-F238E27FC236}">
              <a16:creationId xmlns:a16="http://schemas.microsoft.com/office/drawing/2014/main" id="{9C508DCD-7333-46CB-93B2-42BCD6FE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77CCD4D2-0AF7-4ECB-97A5-B140B1DD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8" name="Picture 2" descr="https://is.vic.lt/ris/space.png">
          <a:extLst>
            <a:ext uri="{FF2B5EF4-FFF2-40B4-BE49-F238E27FC236}">
              <a16:creationId xmlns:a16="http://schemas.microsoft.com/office/drawing/2014/main" id="{F1927F1A-7EC5-42F4-BB53-09EE755B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C09640C2-13CA-4706-8F22-CC9CC61A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0" name="Picture 2" descr="https://is.vic.lt/ris/space.png">
          <a:extLst>
            <a:ext uri="{FF2B5EF4-FFF2-40B4-BE49-F238E27FC236}">
              <a16:creationId xmlns:a16="http://schemas.microsoft.com/office/drawing/2014/main" id="{4C7E5FF3-25C3-4062-A2DC-FD3F57FA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DC602748-2062-4BE1-BE49-CA8CC5A3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2" name="Picture 2" descr="https://is.vic.lt/ris/space.png">
          <a:extLst>
            <a:ext uri="{FF2B5EF4-FFF2-40B4-BE49-F238E27FC236}">
              <a16:creationId xmlns:a16="http://schemas.microsoft.com/office/drawing/2014/main" id="{346D357A-F304-4C8A-AE5C-CE60B5DF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3ADB0976-38B2-4522-B47E-890D682C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4" name="Picture 2" descr="https://is.vic.lt/ris/space.png">
          <a:extLst>
            <a:ext uri="{FF2B5EF4-FFF2-40B4-BE49-F238E27FC236}">
              <a16:creationId xmlns:a16="http://schemas.microsoft.com/office/drawing/2014/main" id="{0CCA67DC-2070-48F9-B034-C7B8B0E6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E1BAAA0F-A41C-4626-AD07-C18B6D9B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6" name="Picture 2" descr="https://is.vic.lt/ris/space.png">
          <a:extLst>
            <a:ext uri="{FF2B5EF4-FFF2-40B4-BE49-F238E27FC236}">
              <a16:creationId xmlns:a16="http://schemas.microsoft.com/office/drawing/2014/main" id="{B4879A39-70C7-4E90-9A88-62EAC19F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85FCD90E-1208-49C0-A4EE-5529A516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8" name="Picture 2" descr="https://is.vic.lt/ris/space.png">
          <a:extLst>
            <a:ext uri="{FF2B5EF4-FFF2-40B4-BE49-F238E27FC236}">
              <a16:creationId xmlns:a16="http://schemas.microsoft.com/office/drawing/2014/main" id="{5D0032C0-E50B-45BC-ADE8-6AA983DA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B1E1103F-E20D-4F54-B25D-3FEB8F59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0" name="Picture 2" descr="https://is.vic.lt/ris/space.png">
          <a:extLst>
            <a:ext uri="{FF2B5EF4-FFF2-40B4-BE49-F238E27FC236}">
              <a16:creationId xmlns:a16="http://schemas.microsoft.com/office/drawing/2014/main" id="{219C2C3E-1ED9-4888-B761-92C87D1C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F56E6AE5-DBCD-4150-B52C-0695DC3B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84852081-2BC2-4E98-9F4A-045AD781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3" name="Picture 2" descr="https://is.vic.lt/ris/space.png">
          <a:extLst>
            <a:ext uri="{FF2B5EF4-FFF2-40B4-BE49-F238E27FC236}">
              <a16:creationId xmlns:a16="http://schemas.microsoft.com/office/drawing/2014/main" id="{3682BEB0-45D5-4419-9A1B-582C5D6E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7AD85E72-FAC2-4E64-ACFD-3F2E239F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5" name="Picture 2" descr="https://is.vic.lt/ris/space.png">
          <a:extLst>
            <a:ext uri="{FF2B5EF4-FFF2-40B4-BE49-F238E27FC236}">
              <a16:creationId xmlns:a16="http://schemas.microsoft.com/office/drawing/2014/main" id="{44732EE3-33E0-4871-BB85-B36204EC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21AE0715-6226-469B-837A-1F96B2FC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7" name="Picture 2" descr="https://is.vic.lt/ris/space.png">
          <a:extLst>
            <a:ext uri="{FF2B5EF4-FFF2-40B4-BE49-F238E27FC236}">
              <a16:creationId xmlns:a16="http://schemas.microsoft.com/office/drawing/2014/main" id="{7C3F774D-B270-4649-BB64-EC6C3744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5577B625-F594-498D-94A4-CB4915F2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9" name="Picture 2" descr="https://is.vic.lt/ris/space.png">
          <a:extLst>
            <a:ext uri="{FF2B5EF4-FFF2-40B4-BE49-F238E27FC236}">
              <a16:creationId xmlns:a16="http://schemas.microsoft.com/office/drawing/2014/main" id="{54343BEB-88ED-4E8D-BAEE-19DAEE35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E21715F9-A9E5-4C7F-B637-C3551CAE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1" name="Picture 2" descr="https://is.vic.lt/ris/space.png">
          <a:extLst>
            <a:ext uri="{FF2B5EF4-FFF2-40B4-BE49-F238E27FC236}">
              <a16:creationId xmlns:a16="http://schemas.microsoft.com/office/drawing/2014/main" id="{0B45821E-DFEB-43A2-8DF8-58429E4F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4E72A033-3C5C-43A0-8579-3BF4670A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3" name="Picture 2" descr="https://is.vic.lt/ris/space.png">
          <a:extLst>
            <a:ext uri="{FF2B5EF4-FFF2-40B4-BE49-F238E27FC236}">
              <a16:creationId xmlns:a16="http://schemas.microsoft.com/office/drawing/2014/main" id="{75DB2AAA-2A26-43D2-80B0-F4B7630B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4AA027FE-749C-41CE-894A-3250F814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5" name="Picture 2" descr="https://is.vic.lt/ris/space.png">
          <a:extLst>
            <a:ext uri="{FF2B5EF4-FFF2-40B4-BE49-F238E27FC236}">
              <a16:creationId xmlns:a16="http://schemas.microsoft.com/office/drawing/2014/main" id="{83057D48-5CB9-417D-BA15-D0FD2A8F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EC70915F-6A1B-415F-BFAC-FF1126CC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7" name="Picture 2" descr="https://is.vic.lt/ris/space.png">
          <a:extLst>
            <a:ext uri="{FF2B5EF4-FFF2-40B4-BE49-F238E27FC236}">
              <a16:creationId xmlns:a16="http://schemas.microsoft.com/office/drawing/2014/main" id="{365A0701-EF59-4EB3-8F1B-0AABE3F6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E2AB0C0B-37E6-4018-B8EE-E40E5BFD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9" name="Picture 2" descr="https://is.vic.lt/ris/space.png">
          <a:extLst>
            <a:ext uri="{FF2B5EF4-FFF2-40B4-BE49-F238E27FC236}">
              <a16:creationId xmlns:a16="http://schemas.microsoft.com/office/drawing/2014/main" id="{92A42735-873E-4B00-86D3-9A5613F3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CBB9D302-BB49-4F8A-BE27-E8CCFCD5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1" name="Picture 2" descr="https://is.vic.lt/ris/space.png">
          <a:extLst>
            <a:ext uri="{FF2B5EF4-FFF2-40B4-BE49-F238E27FC236}">
              <a16:creationId xmlns:a16="http://schemas.microsoft.com/office/drawing/2014/main" id="{2EBD59BC-6425-4AAB-8F54-915EC9A5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903B91A0-D7D9-4D23-84D5-98339127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3" name="Picture 2" descr="https://is.vic.lt/ris/space.png">
          <a:extLst>
            <a:ext uri="{FF2B5EF4-FFF2-40B4-BE49-F238E27FC236}">
              <a16:creationId xmlns:a16="http://schemas.microsoft.com/office/drawing/2014/main" id="{429B6C2F-7F42-4136-836B-45368206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B9AFEF0A-104B-42FC-B9FF-379C69DA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5" name="Picture 2" descr="https://is.vic.lt/ris/space.png">
          <a:extLst>
            <a:ext uri="{FF2B5EF4-FFF2-40B4-BE49-F238E27FC236}">
              <a16:creationId xmlns:a16="http://schemas.microsoft.com/office/drawing/2014/main" id="{563425EA-154D-4F0A-B3C3-BE93357D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24EC0BAF-3ED4-47E9-A344-8FB922FD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7" name="Picture 2" descr="https://is.vic.lt/ris/space.png">
          <a:extLst>
            <a:ext uri="{FF2B5EF4-FFF2-40B4-BE49-F238E27FC236}">
              <a16:creationId xmlns:a16="http://schemas.microsoft.com/office/drawing/2014/main" id="{556F72BA-067C-4089-ACD9-2032E8EC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D954E681-9CE8-40DD-AF19-7A342228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9" name="Picture 2" descr="https://is.vic.lt/ris/space.png">
          <a:extLst>
            <a:ext uri="{FF2B5EF4-FFF2-40B4-BE49-F238E27FC236}">
              <a16:creationId xmlns:a16="http://schemas.microsoft.com/office/drawing/2014/main" id="{B61E8B33-B275-4092-AE36-72DCD71A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9AA20F11-F900-4D16-87C4-30191433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1" name="Picture 2" descr="https://is.vic.lt/ris/space.png">
          <a:extLst>
            <a:ext uri="{FF2B5EF4-FFF2-40B4-BE49-F238E27FC236}">
              <a16:creationId xmlns:a16="http://schemas.microsoft.com/office/drawing/2014/main" id="{005806F3-37AA-4F55-8158-6353F006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55C4D9F5-BCBE-407F-9A47-BD779342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3" name="Picture 2" descr="https://is.vic.lt/ris/space.png">
          <a:extLst>
            <a:ext uri="{FF2B5EF4-FFF2-40B4-BE49-F238E27FC236}">
              <a16:creationId xmlns:a16="http://schemas.microsoft.com/office/drawing/2014/main" id="{670B1689-8029-4531-B3B8-6C840931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D4067B4B-668D-49CA-9DD5-40D0B241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5" name="Picture 2" descr="https://is.vic.lt/ris/space.png">
          <a:extLst>
            <a:ext uri="{FF2B5EF4-FFF2-40B4-BE49-F238E27FC236}">
              <a16:creationId xmlns:a16="http://schemas.microsoft.com/office/drawing/2014/main" id="{952167D0-0F99-429E-87D6-70EAFEEF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C80CDBDE-6113-43F9-B97C-EFDBFC3C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7" name="Picture 2" descr="https://is.vic.lt/ris/space.png">
          <a:extLst>
            <a:ext uri="{FF2B5EF4-FFF2-40B4-BE49-F238E27FC236}">
              <a16:creationId xmlns:a16="http://schemas.microsoft.com/office/drawing/2014/main" id="{EA15844C-9A19-4BEC-8CB9-7DCAE0D9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5603426C-71DE-4A14-B72C-866E1DCE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8EC23ABE-02E8-4AF6-BC8A-2D0F2FA0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id="{4172AE1F-E988-4414-A7ED-ADA76973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9A140D1B-46D6-4F04-8384-F7539A2B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8CCF9F3C-281E-46CD-8F40-00A8DD82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8E25C818-1E19-4628-BB6A-8FF043C9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466E04B5-A770-42BD-9A6C-75146882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301B8DCF-C1E4-4059-AF04-650148CC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426EB939-6B32-4520-ABCD-90E7F348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69DFA904-66A2-4F43-89AE-4C4C574D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8" name="Picture 2" descr="https://is.vic.lt/ris/space.png">
          <a:extLst>
            <a:ext uri="{FF2B5EF4-FFF2-40B4-BE49-F238E27FC236}">
              <a16:creationId xmlns:a16="http://schemas.microsoft.com/office/drawing/2014/main" id="{56DC5CFE-B764-483D-B36C-604401BC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12169305-21D0-41E7-8689-B4289C93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0" name="Picture 2" descr="https://is.vic.lt/ris/space.png">
          <a:extLst>
            <a:ext uri="{FF2B5EF4-FFF2-40B4-BE49-F238E27FC236}">
              <a16:creationId xmlns:a16="http://schemas.microsoft.com/office/drawing/2014/main" id="{BDB50D3F-39F9-4F81-835F-774B6810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1C8512F2-0E72-46F1-9369-1EB14CD1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2" name="Picture 2" descr="https://is.vic.lt/ris/space.png">
          <a:extLst>
            <a:ext uri="{FF2B5EF4-FFF2-40B4-BE49-F238E27FC236}">
              <a16:creationId xmlns:a16="http://schemas.microsoft.com/office/drawing/2014/main" id="{0C53DDCC-0A8E-479D-A035-5EC8542B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ED178DD4-904C-49B9-8435-DE803A30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4" name="Picture 2" descr="https://is.vic.lt/ris/space.png">
          <a:extLst>
            <a:ext uri="{FF2B5EF4-FFF2-40B4-BE49-F238E27FC236}">
              <a16:creationId xmlns:a16="http://schemas.microsoft.com/office/drawing/2014/main" id="{2EA48BEC-7F7B-41DB-B104-DCD02A39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93109309-CB1A-44F9-99E2-2C3DE11B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6" name="Picture 2" descr="https://is.vic.lt/ris/space.png">
          <a:extLst>
            <a:ext uri="{FF2B5EF4-FFF2-40B4-BE49-F238E27FC236}">
              <a16:creationId xmlns:a16="http://schemas.microsoft.com/office/drawing/2014/main" id="{DFCE4512-247A-475C-A5A7-235D06BD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F810B04F-0B91-4D83-B160-5350F708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67198CAD-E4C7-42C2-B0B3-3FD2BE91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id="{2B941A78-E011-4ECE-BC58-A09FFD66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64D69986-5AC3-44A0-800D-F1E01E71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2BDD4D74-7073-4004-9DAD-04E26575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FDCAAB58-EF0F-4D87-A925-298852B42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E32BED17-E3B4-4BDD-86B0-A44D0A0B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907C38F3-305C-41BB-96A1-38C12094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5" name="Picture 2" descr="https://is.vic.lt/ris/space.png">
          <a:extLst>
            <a:ext uri="{FF2B5EF4-FFF2-40B4-BE49-F238E27FC236}">
              <a16:creationId xmlns:a16="http://schemas.microsoft.com/office/drawing/2014/main" id="{A5F98C09-7206-4F87-9250-CF6860B2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7BED70E2-3199-4C5A-9959-745ECC72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7" name="Picture 2" descr="https://is.vic.lt/ris/space.png">
          <a:extLst>
            <a:ext uri="{FF2B5EF4-FFF2-40B4-BE49-F238E27FC236}">
              <a16:creationId xmlns:a16="http://schemas.microsoft.com/office/drawing/2014/main" id="{D4FA8BE1-BEE0-49BF-B2AB-413E6458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069F6637-FE19-44D7-ADCF-4AAA3E7F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9" name="Picture 2" descr="https://is.vic.lt/ris/space.png">
          <a:extLst>
            <a:ext uri="{FF2B5EF4-FFF2-40B4-BE49-F238E27FC236}">
              <a16:creationId xmlns:a16="http://schemas.microsoft.com/office/drawing/2014/main" id="{7A471751-1F06-4DB3-8668-8541F081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7ED94CFF-5CE8-4A5C-ABBF-89323D02A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1" name="Picture 2" descr="https://is.vic.lt/ris/space.png">
          <a:extLst>
            <a:ext uri="{FF2B5EF4-FFF2-40B4-BE49-F238E27FC236}">
              <a16:creationId xmlns:a16="http://schemas.microsoft.com/office/drawing/2014/main" id="{5C8B0320-DB37-45CF-816F-33081273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696DC55C-54D0-4859-84B7-4F31F199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3" name="Picture 2" descr="https://is.vic.lt/ris/space.png">
          <a:extLst>
            <a:ext uri="{FF2B5EF4-FFF2-40B4-BE49-F238E27FC236}">
              <a16:creationId xmlns:a16="http://schemas.microsoft.com/office/drawing/2014/main" id="{8C95602E-E41D-4A2C-9848-C278C2F7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2F3E0AF6-BF73-435F-AD65-9C137E39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5" name="Picture 2" descr="https://is.vic.lt/ris/space.png">
          <a:extLst>
            <a:ext uri="{FF2B5EF4-FFF2-40B4-BE49-F238E27FC236}">
              <a16:creationId xmlns:a16="http://schemas.microsoft.com/office/drawing/2014/main" id="{AF672EF5-1893-4646-9E4D-2A192A88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E7A3E8A0-E92E-4938-A6B7-C94EE8C8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7FF61FFC-7BE3-400B-A596-77C4C6DF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id="{1BEB0D03-6917-44AA-B6DF-FFDC63B7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5E119162-1849-4FCB-BD01-073E4B90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42D1BFDA-5210-4AE5-8285-1DE1D5F1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161A4944-F193-43AE-A534-7464DD60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21FEEA68-340A-4C70-87C7-049E1CA6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8422DD8A-3A15-43C1-8B8B-E7D09D635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75CCC5B5-FFC0-4FCE-90A1-265EF7CB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0B781A1C-9E16-41FE-90B6-97F4CEE9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E223309F-39E3-453D-8FAD-930008CA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E07A497F-3DFE-4C64-967F-25BB009B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FFE86CDE-7DAD-4C9A-8A14-3DD8D5FA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F33BC432-B028-49D2-8E3E-695E0EAE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A55E435F-46E2-4C5A-9FE2-C536506D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0BBF08A9-B6FC-44A0-98A7-173F2995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DFC1AEAD-F129-429A-AA5F-8E88E827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ABFD51CC-A1C1-45AA-ADEE-6EC09BCCE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id="{994B7F4E-D813-4CEF-A52D-99C8972D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BC4EC148-1C5A-4BB0-B0F0-96745D46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id="{EB8AA515-F8B9-4147-B853-9804F828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A69ABE3F-7ACD-4C3F-BF66-CA67E5E8A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15DB0C1B-ACDE-4CDF-B742-CDD2F0DE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7DA892C8-8E70-4D4B-80CB-CEA331F8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0" name="Picture 2" descr="https://is.vic.lt/ris/space.png">
          <a:extLst>
            <a:ext uri="{FF2B5EF4-FFF2-40B4-BE49-F238E27FC236}">
              <a16:creationId xmlns:a16="http://schemas.microsoft.com/office/drawing/2014/main" id="{AABC37F2-2965-46BD-B691-7F4BDBB1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CE2FD0DD-B623-4D0A-A651-56E4D7646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2" name="Picture 2" descr="https://is.vic.lt/ris/space.png">
          <a:extLst>
            <a:ext uri="{FF2B5EF4-FFF2-40B4-BE49-F238E27FC236}">
              <a16:creationId xmlns:a16="http://schemas.microsoft.com/office/drawing/2014/main" id="{42578C8C-0296-4353-8077-FCD55366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1BCE1A7F-A158-4E77-8C89-ED7406942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4" name="Picture 2" descr="https://is.vic.lt/ris/space.png">
          <a:extLst>
            <a:ext uri="{FF2B5EF4-FFF2-40B4-BE49-F238E27FC236}">
              <a16:creationId xmlns:a16="http://schemas.microsoft.com/office/drawing/2014/main" id="{7986D28F-E23E-4A80-9374-1961E0E9B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514C6E4B-B32A-4E1E-9BDC-8EFA7A71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6" name="Picture 2" descr="https://is.vic.lt/ris/space.png">
          <a:extLst>
            <a:ext uri="{FF2B5EF4-FFF2-40B4-BE49-F238E27FC236}">
              <a16:creationId xmlns:a16="http://schemas.microsoft.com/office/drawing/2014/main" id="{C590F517-BE38-4BBA-9A0A-994F6D53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DE8703E9-ED43-46EF-96F3-FEA06E3A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8" name="Picture 2" descr="https://is.vic.lt/ris/space.png">
          <a:extLst>
            <a:ext uri="{FF2B5EF4-FFF2-40B4-BE49-F238E27FC236}">
              <a16:creationId xmlns:a16="http://schemas.microsoft.com/office/drawing/2014/main" id="{70A437C0-A5F8-4EE0-89AF-B3B139C0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BDDB9762-1703-466E-862F-D41DC6F9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0" name="Picture 2" descr="https://is.vic.lt/ris/space.png">
          <a:extLst>
            <a:ext uri="{FF2B5EF4-FFF2-40B4-BE49-F238E27FC236}">
              <a16:creationId xmlns:a16="http://schemas.microsoft.com/office/drawing/2014/main" id="{C9573390-F22F-4AEE-8F6C-FAE0ABFA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B73A8192-B089-408A-8F4C-C916141B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2" name="Picture 2" descr="https://is.vic.lt/ris/space.png">
          <a:extLst>
            <a:ext uri="{FF2B5EF4-FFF2-40B4-BE49-F238E27FC236}">
              <a16:creationId xmlns:a16="http://schemas.microsoft.com/office/drawing/2014/main" id="{DA12E5EA-518A-42B3-89BD-89C6AB7E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6B633E00-01EC-4164-8016-4C38F520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2A7AB340-77CC-4C80-95C7-BC87B40A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id="{6DA11A4F-B1B6-4B48-A79B-CC8EB12F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F0E08E73-2E42-4301-B3D9-C79787AC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id="{59F1E23E-5FEF-4B7B-ABD1-45DFCBAA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2B2C24C0-6619-4973-97A5-01DC4651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29" name="Picture 2" descr="https://is.vic.lt/ris/space.png">
          <a:extLst>
            <a:ext uri="{FF2B5EF4-FFF2-40B4-BE49-F238E27FC236}">
              <a16:creationId xmlns:a16="http://schemas.microsoft.com/office/drawing/2014/main" id="{F610BAF6-26C5-4ECB-8896-6164EFC3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3DFAB56A-73F9-4045-80AB-13BE907D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31" name="Picture 2" descr="https://is.vic.lt/ris/space.png">
          <a:extLst>
            <a:ext uri="{FF2B5EF4-FFF2-40B4-BE49-F238E27FC236}">
              <a16:creationId xmlns:a16="http://schemas.microsoft.com/office/drawing/2014/main" id="{3BF30BA9-E3EE-4F89-BC51-282DBDDB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3A523381-52DD-451F-A326-630E95B0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33" name="Picture 2" descr="https://is.vic.lt/ris/space.png">
          <a:extLst>
            <a:ext uri="{FF2B5EF4-FFF2-40B4-BE49-F238E27FC236}">
              <a16:creationId xmlns:a16="http://schemas.microsoft.com/office/drawing/2014/main" id="{3FD8E3B5-0639-4E22-8171-D78FA7F0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A3192E06-7563-4626-B031-2514A46E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35" name="Picture 2" descr="https://is.vic.lt/ris/space.png">
          <a:extLst>
            <a:ext uri="{FF2B5EF4-FFF2-40B4-BE49-F238E27FC236}">
              <a16:creationId xmlns:a16="http://schemas.microsoft.com/office/drawing/2014/main" id="{E877D129-08D4-4C1E-8ED8-9B4DC581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9F64FD4F-E4EE-4BC9-AE82-2AE7A52A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37" name="Picture 2" descr="https://is.vic.lt/ris/space.png">
          <a:extLst>
            <a:ext uri="{FF2B5EF4-FFF2-40B4-BE49-F238E27FC236}">
              <a16:creationId xmlns:a16="http://schemas.microsoft.com/office/drawing/2014/main" id="{47E55128-6E98-4570-8238-B4B7E3C3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14DC3EAB-1BF0-4628-AC90-0A954735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39" name="Picture 2" descr="https://is.vic.lt/ris/space.png">
          <a:extLst>
            <a:ext uri="{FF2B5EF4-FFF2-40B4-BE49-F238E27FC236}">
              <a16:creationId xmlns:a16="http://schemas.microsoft.com/office/drawing/2014/main" id="{F2ED6468-BA8C-47A2-AF2B-96204EE4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3F1A096C-1AD4-4D90-BA5A-3A652131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41" name="Picture 2" descr="https://is.vic.lt/ris/space.png">
          <a:extLst>
            <a:ext uri="{FF2B5EF4-FFF2-40B4-BE49-F238E27FC236}">
              <a16:creationId xmlns:a16="http://schemas.microsoft.com/office/drawing/2014/main" id="{6C2CED4F-EF21-4333-86E0-FCB6ACC8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19517306-0DE5-4170-8330-C909AA5C2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3DF08737-035B-41B4-842E-40E2EFB1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id="{9609DAA5-9FD7-45BF-A0B6-573E8A78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27D68F21-25BB-4B4C-9F9F-745F1314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id="{CDB32F8E-3938-4AB3-9493-C179F144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3680944E-6932-476F-86EC-C396B7C7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id="{A46A9BE7-0C21-4420-95C0-D92CCD57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4003B653-E9DC-4225-8297-57A586E4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id="{A69085FD-92DB-44E5-9686-AEBC737E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CA7E246D-45A7-4648-BE1F-4A481F37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id="{E5232DB3-2E3F-4EBE-881E-97C66389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A4B9EA11-5B41-43FA-BCB5-E86F9508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id="{38DA813B-F865-46C4-BEF2-1BD4EDEA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07FC12CA-83B5-4CF4-9B0D-653A2F12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56" name="Picture 2" descr="https://is.vic.lt/ris/space.png">
          <a:extLst>
            <a:ext uri="{FF2B5EF4-FFF2-40B4-BE49-F238E27FC236}">
              <a16:creationId xmlns:a16="http://schemas.microsoft.com/office/drawing/2014/main" id="{2BF2FA5C-9E97-4A4C-9A66-EAF82EC5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4FD958CC-D03F-43DD-8448-EF324772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58" name="Picture 2" descr="https://is.vic.lt/ris/space.png">
          <a:extLst>
            <a:ext uri="{FF2B5EF4-FFF2-40B4-BE49-F238E27FC236}">
              <a16:creationId xmlns:a16="http://schemas.microsoft.com/office/drawing/2014/main" id="{14B4EA22-5621-48A9-8BF4-BDF292C6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7A958DB3-2FF1-44FC-A361-E02F897A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60" name="Picture 2" descr="https://is.vic.lt/ris/space.png">
          <a:extLst>
            <a:ext uri="{FF2B5EF4-FFF2-40B4-BE49-F238E27FC236}">
              <a16:creationId xmlns:a16="http://schemas.microsoft.com/office/drawing/2014/main" id="{E1E1BD28-EBE9-492A-B010-84518E3B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687C23CE-FA6A-4EDC-ABF3-741CF94F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62" name="Picture 2" descr="https://is.vic.lt/ris/space.png">
          <a:extLst>
            <a:ext uri="{FF2B5EF4-FFF2-40B4-BE49-F238E27FC236}">
              <a16:creationId xmlns:a16="http://schemas.microsoft.com/office/drawing/2014/main" id="{682D6B67-214C-45C3-88BF-77E11A21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FA57C9E8-5FB0-4E5D-8F75-DB7617D1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64" name="Picture 2" descr="https://is.vic.lt/ris/space.png">
          <a:extLst>
            <a:ext uri="{FF2B5EF4-FFF2-40B4-BE49-F238E27FC236}">
              <a16:creationId xmlns:a16="http://schemas.microsoft.com/office/drawing/2014/main" id="{C4488105-AAC7-426C-9187-902145D3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3C2A6FFF-486C-4F3D-A410-FE4B3797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66" name="Picture 2" descr="https://is.vic.lt/ris/space.png">
          <a:extLst>
            <a:ext uri="{FF2B5EF4-FFF2-40B4-BE49-F238E27FC236}">
              <a16:creationId xmlns:a16="http://schemas.microsoft.com/office/drawing/2014/main" id="{138AE352-F452-46E6-B08A-6144B865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7F406EAA-41C6-41FC-8302-6FF5D4A5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68" name="Picture 2" descr="https://is.vic.lt/ris/space.png">
          <a:extLst>
            <a:ext uri="{FF2B5EF4-FFF2-40B4-BE49-F238E27FC236}">
              <a16:creationId xmlns:a16="http://schemas.microsoft.com/office/drawing/2014/main" id="{0468ABDA-08FF-4FBE-B380-0DD8C49E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9CB35664-2D32-4238-8825-E216E4B4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70" name="Picture 2" descr="https://is.vic.lt/ris/space.png">
          <a:extLst>
            <a:ext uri="{FF2B5EF4-FFF2-40B4-BE49-F238E27FC236}">
              <a16:creationId xmlns:a16="http://schemas.microsoft.com/office/drawing/2014/main" id="{A020F173-D2BF-49A5-8C63-304967FF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661692D5-FE2F-4F32-A651-A637B295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72" name="Picture 2" descr="https://is.vic.lt/ris/space.png">
          <a:extLst>
            <a:ext uri="{FF2B5EF4-FFF2-40B4-BE49-F238E27FC236}">
              <a16:creationId xmlns:a16="http://schemas.microsoft.com/office/drawing/2014/main" id="{4B4D448B-803B-4C91-B5F1-A1D44B76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67DA3E98-CA1E-4CFD-94AC-41867830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5C7D9F63-24EE-4FF9-AC90-C01B7E6D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2E7BD083-3987-4AD9-BCDC-F752E8F3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68E9EDD2-A3DD-4061-9590-591A6DC0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36EF0355-C6AE-4C3E-8CEE-3C6E2F39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18C231EC-BD07-44CA-A72F-5EC78FA0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11292C84-A451-45DA-A1C3-2A7C9FEF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95D7ED24-6157-4B5B-B090-9DF66DCB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81" name="Picture 2" descr="https://is.vic.lt/ris/space.png">
          <a:extLst>
            <a:ext uri="{FF2B5EF4-FFF2-40B4-BE49-F238E27FC236}">
              <a16:creationId xmlns:a16="http://schemas.microsoft.com/office/drawing/2014/main" id="{543DEF39-072A-4D07-8E66-BC4FCAF3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5CB62415-ED41-4982-A3B9-6E64B64B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83" name="Picture 2" descr="https://is.vic.lt/ris/space.png">
          <a:extLst>
            <a:ext uri="{FF2B5EF4-FFF2-40B4-BE49-F238E27FC236}">
              <a16:creationId xmlns:a16="http://schemas.microsoft.com/office/drawing/2014/main" id="{7857F4A0-379F-4849-B04C-E81C939C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0270A6BF-98C7-4059-BB9E-49CFE49F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85" name="Picture 2" descr="https://is.vic.lt/ris/space.png">
          <a:extLst>
            <a:ext uri="{FF2B5EF4-FFF2-40B4-BE49-F238E27FC236}">
              <a16:creationId xmlns:a16="http://schemas.microsoft.com/office/drawing/2014/main" id="{75217DEE-DA39-4521-8333-F885D103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0D93BEAB-BFC4-4FFF-B8E6-086D3933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87" name="Picture 2" descr="https://is.vic.lt/ris/space.png">
          <a:extLst>
            <a:ext uri="{FF2B5EF4-FFF2-40B4-BE49-F238E27FC236}">
              <a16:creationId xmlns:a16="http://schemas.microsoft.com/office/drawing/2014/main" id="{4512916D-7DA9-4798-ACCA-B7DBB753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D2627FD6-E0F6-45F3-A617-C9814B2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89" name="Picture 2" descr="https://is.vic.lt/ris/space.png">
          <a:extLst>
            <a:ext uri="{FF2B5EF4-FFF2-40B4-BE49-F238E27FC236}">
              <a16:creationId xmlns:a16="http://schemas.microsoft.com/office/drawing/2014/main" id="{D9DC0639-497A-4AE6-9B70-83C323DC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782AB40A-7FDD-4095-B55B-05854402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91" name="Picture 2" descr="https://is.vic.lt/ris/space.png">
          <a:extLst>
            <a:ext uri="{FF2B5EF4-FFF2-40B4-BE49-F238E27FC236}">
              <a16:creationId xmlns:a16="http://schemas.microsoft.com/office/drawing/2014/main" id="{C270F2B3-9956-4DFA-A039-643262E5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BBB67157-8027-41F0-AC2D-DBFB588E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93" name="Picture 2" descr="https://is.vic.lt/ris/space.png">
          <a:extLst>
            <a:ext uri="{FF2B5EF4-FFF2-40B4-BE49-F238E27FC236}">
              <a16:creationId xmlns:a16="http://schemas.microsoft.com/office/drawing/2014/main" id="{EF30DD47-5449-4F6E-9894-94D079F0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C0C765AB-3D41-42AC-BB24-CAB0EAC5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95" name="Picture 2" descr="https://is.vic.lt/ris/space.png">
          <a:extLst>
            <a:ext uri="{FF2B5EF4-FFF2-40B4-BE49-F238E27FC236}">
              <a16:creationId xmlns:a16="http://schemas.microsoft.com/office/drawing/2014/main" id="{860501B9-1947-4C11-8CA6-670B6826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A8BB8200-BB29-4828-8D4B-E62594A5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97" name="Picture 2" descr="https://is.vic.lt/ris/space.png">
          <a:extLst>
            <a:ext uri="{FF2B5EF4-FFF2-40B4-BE49-F238E27FC236}">
              <a16:creationId xmlns:a16="http://schemas.microsoft.com/office/drawing/2014/main" id="{6BA833EB-A7E7-4ADC-A111-C178F8F0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2BF91A25-1AE1-4DF0-A5AE-4AE86883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7D2C48D4-A91C-461F-9139-446E56E1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id="{CC11208C-E5C4-4833-B264-14C0E767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008B91DD-B287-43A4-A17C-4B9C3AAF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02" name="Picture 2" descr="https://is.vic.lt/ris/space.png">
          <a:extLst>
            <a:ext uri="{FF2B5EF4-FFF2-40B4-BE49-F238E27FC236}">
              <a16:creationId xmlns:a16="http://schemas.microsoft.com/office/drawing/2014/main" id="{6BA77BE1-F5F4-4769-8567-0FA8F62C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E57D35A0-7789-4932-96B1-CC0675E5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id="{FDA8691E-906A-4DE2-BE4B-932658B2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2276E264-1E1C-4618-80F6-4F359091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id="{4383685C-F5C0-4D54-AA58-99F1454B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24B4E280-9704-4A6F-938A-BC3CCEB5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08" name="Picture 2" descr="https://is.vic.lt/ris/space.png">
          <a:extLst>
            <a:ext uri="{FF2B5EF4-FFF2-40B4-BE49-F238E27FC236}">
              <a16:creationId xmlns:a16="http://schemas.microsoft.com/office/drawing/2014/main" id="{58441276-0C41-472F-88BC-0930A63C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4607A101-2FDB-4D9D-94F2-A084DD52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10" name="Picture 2" descr="https://is.vic.lt/ris/space.png">
          <a:extLst>
            <a:ext uri="{FF2B5EF4-FFF2-40B4-BE49-F238E27FC236}">
              <a16:creationId xmlns:a16="http://schemas.microsoft.com/office/drawing/2014/main" id="{FB4BDC33-6390-45A5-BD37-29F1CDC9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E81E8218-A86E-4243-ACEF-6B878F78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12" name="Picture 2" descr="https://is.vic.lt/ris/space.png">
          <a:extLst>
            <a:ext uri="{FF2B5EF4-FFF2-40B4-BE49-F238E27FC236}">
              <a16:creationId xmlns:a16="http://schemas.microsoft.com/office/drawing/2014/main" id="{2EDF9ACC-2A64-4366-8BD7-025FBB72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BC5BF418-F8BE-4E4A-AA18-035C3160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14" name="Picture 2" descr="https://is.vic.lt/ris/space.png">
          <a:extLst>
            <a:ext uri="{FF2B5EF4-FFF2-40B4-BE49-F238E27FC236}">
              <a16:creationId xmlns:a16="http://schemas.microsoft.com/office/drawing/2014/main" id="{EABEE240-E4AA-4C06-B31F-227A910F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8007C210-EF1A-4686-8545-F468842F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16" name="Picture 2" descr="https://is.vic.lt/ris/space.png">
          <a:extLst>
            <a:ext uri="{FF2B5EF4-FFF2-40B4-BE49-F238E27FC236}">
              <a16:creationId xmlns:a16="http://schemas.microsoft.com/office/drawing/2014/main" id="{0D32F482-EA04-4D5A-AD6A-66F42DD9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88FAA325-5982-402D-B333-D5AA98E8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9536F21B-8C40-4D83-9C4B-A5875482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id="{946FBAC0-BD84-4715-A59E-342B9D32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635BDC24-3914-4D9B-82FF-1D47DB89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EA0637D1-8896-4153-8BB9-6D4E8F5E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CED9FB34-AC48-4FF3-B8C1-3AC07856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0BCA79A6-D973-495E-8C5F-8390762B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09171CF3-E52B-47A7-BADC-C73C6DC2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52015204-5674-4D74-A196-F05CE0F0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B043757B-E9B3-4C93-9325-B3D28D28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E3A39383-7CAE-4801-8C89-F9C8500B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61D4D082-2E84-4D1F-930D-689D0F35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13653AE4-6068-4AA1-8857-44CF0461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4C70B94D-1AD5-436C-A1A5-CEE7FA37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2BEB69FF-7479-4F8E-A3D7-A68E3902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484C9E2C-75DD-40F6-8E1F-469B7423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60EB2BE2-55EE-473B-8E8C-FBF24952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4F914407-74EE-4A5C-9157-45EB76AF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id="{B0EBC1D8-A3EE-45C5-87E0-1E8C097B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15BC8E1C-D0A8-4426-AC11-D8CA1D4B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id="{09C0A918-6930-4582-87A0-BF53EF17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D187F4EF-6DD4-45FE-B61A-0FB1EFFC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7FB15F72-2FA8-44AD-91CD-087A0DE1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B1B19B57-B02A-49A5-A106-C58CB9F0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6C4DA0E3-BC68-4257-B4FC-9C2BEDEF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FDD8DC60-1152-4445-9FAB-F93326E5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C0FA7D83-310F-4710-A9F7-F1B927DF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1E71A7BB-F446-4099-B6E5-69F7B26B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FA8259B4-3799-49F8-9CCB-EDAEFA2E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B7BF1304-146D-4E60-85B0-13D96A53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A2D15E00-8257-4706-AD31-ABD87EF3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B79F1596-068B-4F93-857B-AA960E7E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8E11EE8B-5DB4-4C1F-8600-3ED32DC0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D8A590B5-9A8D-406F-B8E6-E2D04FC7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840F55D2-7171-4258-9888-3BD9F52F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918C51F8-0727-4BB8-90DD-A7C54F73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53" name="Picture 2" descr="https://is.vic.lt/ris/space.png">
          <a:extLst>
            <a:ext uri="{FF2B5EF4-FFF2-40B4-BE49-F238E27FC236}">
              <a16:creationId xmlns:a16="http://schemas.microsoft.com/office/drawing/2014/main" id="{90223D26-2367-4BBD-A257-02863427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6D7F3532-03BE-4E4C-9FC8-F7BF69A2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12553C1F-80C1-4E91-BC0E-EFC1FF4DA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id="{C6942396-A823-45C2-B73C-32320D99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A9339BE4-4BB3-4A8A-88BD-497453A7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A70B9BEF-6AA9-42FA-8B62-4D5E1491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02A47A6E-6858-4B23-9F6A-88963D30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7570488E-9045-4207-BB65-5FF74E7A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98651DFC-36D7-4A21-9DC4-8899ADFF4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B895273C-AC23-4DBF-983A-1BCC8216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AB2233B6-5AAB-47FA-A168-489302D1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72580F1D-45C2-42D2-A681-714F4DF8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5187C443-D4E4-4BEB-A60D-46E3BC9B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59B6BA9E-4912-4F5C-B45C-CD36F5DF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E057C367-E744-4290-9B46-1221ABE0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24B8002C-AB3D-4E46-9A17-26B9F9ED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52F23C2A-8905-4A24-A4BE-E0627321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70" name="Picture 2" descr="https://is.vic.lt/ris/space.png">
          <a:extLst>
            <a:ext uri="{FF2B5EF4-FFF2-40B4-BE49-F238E27FC236}">
              <a16:creationId xmlns:a16="http://schemas.microsoft.com/office/drawing/2014/main" id="{FC877BE2-E3F3-47A8-BB04-F6F9BF98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71" name="Picture 7" descr="https://is.vic.lt/ris/space.png">
          <a:extLst>
            <a:ext uri="{FF2B5EF4-FFF2-40B4-BE49-F238E27FC236}">
              <a16:creationId xmlns:a16="http://schemas.microsoft.com/office/drawing/2014/main" id="{C4C7D99D-67CE-4169-A4AA-2CB0B959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72" name="Picture 2" descr="https://is.vic.lt/ris/space.png">
          <a:extLst>
            <a:ext uri="{FF2B5EF4-FFF2-40B4-BE49-F238E27FC236}">
              <a16:creationId xmlns:a16="http://schemas.microsoft.com/office/drawing/2014/main" id="{A0639985-DAED-4559-B6A5-69BBA5DA9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73" name="Picture 7" descr="https://is.vic.lt/ris/space.png">
          <a:extLst>
            <a:ext uri="{FF2B5EF4-FFF2-40B4-BE49-F238E27FC236}">
              <a16:creationId xmlns:a16="http://schemas.microsoft.com/office/drawing/2014/main" id="{E3870204-B0A3-4156-B6A3-D25AF2B7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3DFB619F-011A-4CC3-A6B8-4EC785E9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E3422E8B-8F8E-4FFC-885C-D7CCC656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101D1F09-FAE4-4608-8B34-49BE3C75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0A46BC51-6331-4742-8FCA-DAA170BAB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590D1C93-2F4E-4E5B-863A-87087A27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36F0FA7A-8BB4-43F3-AC6C-A624894F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6698DFE4-18C6-4871-B51D-5C337E93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BC8D08B7-134D-4C73-9040-763D3A70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1719A6D0-A6CD-4113-B4CA-A689352A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63152791-285F-49CC-9388-CD6C850D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FC0F546C-7D6C-4A42-84B7-E344ABEF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D7F28AD9-120B-4755-86F7-DA5E7CF4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96552D36-B402-49A7-AACB-8648271A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25E23A7A-ACC7-4A5B-B060-F7E88895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56122099-CCD4-4609-842F-D72981A9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0B2E1329-9655-419F-9CE0-ED70181E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13E530C1-3AB7-45CD-AF93-25447F6E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9A350545-6361-44DF-959A-770622CA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E591FB59-8609-40F3-B1F1-1F3B76F1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8B621E04-E6E0-448C-BF19-39DC0E88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94" name="Picture 2" descr="https://is.vic.lt/ris/space.png">
          <a:extLst>
            <a:ext uri="{FF2B5EF4-FFF2-40B4-BE49-F238E27FC236}">
              <a16:creationId xmlns:a16="http://schemas.microsoft.com/office/drawing/2014/main" id="{2F43B08C-08D8-4B8A-B64C-961E8300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95" name="Picture 7" descr="https://is.vic.lt/ris/space.png">
          <a:extLst>
            <a:ext uri="{FF2B5EF4-FFF2-40B4-BE49-F238E27FC236}">
              <a16:creationId xmlns:a16="http://schemas.microsoft.com/office/drawing/2014/main" id="{2A38B917-32C8-445D-8180-353FD0B3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96" name="Picture 2" descr="https://is.vic.lt/ris/space.png">
          <a:extLst>
            <a:ext uri="{FF2B5EF4-FFF2-40B4-BE49-F238E27FC236}">
              <a16:creationId xmlns:a16="http://schemas.microsoft.com/office/drawing/2014/main" id="{BA3E8E24-3872-4550-A964-5233EA14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97" name="Picture 7" descr="https://is.vic.lt/ris/space.png">
          <a:extLst>
            <a:ext uri="{FF2B5EF4-FFF2-40B4-BE49-F238E27FC236}">
              <a16:creationId xmlns:a16="http://schemas.microsoft.com/office/drawing/2014/main" id="{34EACC73-F00A-49ED-BDE1-A1AE2B42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98" name="Picture 2" descr="https://is.vic.lt/ris/space.png">
          <a:extLst>
            <a:ext uri="{FF2B5EF4-FFF2-40B4-BE49-F238E27FC236}">
              <a16:creationId xmlns:a16="http://schemas.microsoft.com/office/drawing/2014/main" id="{655E2F1D-2839-4E5F-A0BB-F12EBFF4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F0155865-4051-4875-96E2-413EDD37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00" name="Picture 2" descr="https://is.vic.lt/ris/space.png">
          <a:extLst>
            <a:ext uri="{FF2B5EF4-FFF2-40B4-BE49-F238E27FC236}">
              <a16:creationId xmlns:a16="http://schemas.microsoft.com/office/drawing/2014/main" id="{82941CBB-B79E-4E8B-BE64-131E066C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01" name="Picture 7" descr="https://is.vic.lt/ris/space.png">
          <a:extLst>
            <a:ext uri="{FF2B5EF4-FFF2-40B4-BE49-F238E27FC236}">
              <a16:creationId xmlns:a16="http://schemas.microsoft.com/office/drawing/2014/main" id="{EBAD56E8-3F43-49F3-A63C-4E9D8106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02" name="Picture 2" descr="https://is.vic.lt/ris/space.png">
          <a:extLst>
            <a:ext uri="{FF2B5EF4-FFF2-40B4-BE49-F238E27FC236}">
              <a16:creationId xmlns:a16="http://schemas.microsoft.com/office/drawing/2014/main" id="{B6D9A955-11B1-4002-B244-5218C186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03" name="Picture 7" descr="https://is.vic.lt/ris/space.png">
          <a:extLst>
            <a:ext uri="{FF2B5EF4-FFF2-40B4-BE49-F238E27FC236}">
              <a16:creationId xmlns:a16="http://schemas.microsoft.com/office/drawing/2014/main" id="{2F9C011C-A1CB-45EE-8059-82391C37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04" name="Picture 2" descr="https://is.vic.lt/ris/space.png">
          <a:extLst>
            <a:ext uri="{FF2B5EF4-FFF2-40B4-BE49-F238E27FC236}">
              <a16:creationId xmlns:a16="http://schemas.microsoft.com/office/drawing/2014/main" id="{88873E7B-EB67-4A6A-9F2D-996DE625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1E6C46C8-D288-4475-8A09-F5758AB3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97F92FA5-E715-4836-B598-169071E9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B55E45E9-DDA6-4544-8BE5-72910240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AAFA0C5C-30B6-471B-8BB4-F7028E62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6B43E8EC-4B67-4F7E-9901-21F5E1CD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id="{38644C0D-AA78-41A9-8528-818C99FD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5407598C-8DC1-418C-BCDD-BC2E0D07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id="{00ED4434-FB43-4450-B2F2-02B0F86F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316B8A90-4CC5-4185-89EA-4B0C7E57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id="{06C0D63D-9368-40AE-950A-B5EF12AC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7AB9D850-D554-4A1F-AEF7-FD589979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16" name="Picture 2" descr="https://is.vic.lt/ris/space.png">
          <a:extLst>
            <a:ext uri="{FF2B5EF4-FFF2-40B4-BE49-F238E27FC236}">
              <a16:creationId xmlns:a16="http://schemas.microsoft.com/office/drawing/2014/main" id="{B48F7745-F4E4-4834-BEB4-B566A7DD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DC88EED8-0550-4F0C-85D4-E6F5DF90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id="{BFE8E421-416A-4FC6-9CE3-61C2EAEC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EE96FF7B-7C11-46A6-BCD9-423FF4C4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id="{9DB8F318-62C7-4240-98AB-21B9C4FC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45456C89-C89C-4C40-B59A-94D860D2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id="{F07CA8B1-C275-4303-8015-620D597D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CFBE917F-1837-4635-914A-B00E1383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24" name="Picture 2" descr="https://is.vic.lt/ris/space.png">
          <a:extLst>
            <a:ext uri="{FF2B5EF4-FFF2-40B4-BE49-F238E27FC236}">
              <a16:creationId xmlns:a16="http://schemas.microsoft.com/office/drawing/2014/main" id="{BDD7E858-3BB3-41F9-87D6-7BFD9B48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25" name="Picture 7" descr="https://is.vic.lt/ris/space.png">
          <a:extLst>
            <a:ext uri="{FF2B5EF4-FFF2-40B4-BE49-F238E27FC236}">
              <a16:creationId xmlns:a16="http://schemas.microsoft.com/office/drawing/2014/main" id="{CBFFC1B3-C2AE-49B1-B2AD-17CEDACE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26" name="Picture 2" descr="https://is.vic.lt/ris/space.png">
          <a:extLst>
            <a:ext uri="{FF2B5EF4-FFF2-40B4-BE49-F238E27FC236}">
              <a16:creationId xmlns:a16="http://schemas.microsoft.com/office/drawing/2014/main" id="{19624C09-9BF3-4B44-A26B-285486C6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27" name="Picture 7" descr="https://is.vic.lt/ris/space.png">
          <a:extLst>
            <a:ext uri="{FF2B5EF4-FFF2-40B4-BE49-F238E27FC236}">
              <a16:creationId xmlns:a16="http://schemas.microsoft.com/office/drawing/2014/main" id="{92B8F9E4-DFBE-4683-8D3C-C3EE1B88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28" name="Picture 2" descr="https://is.vic.lt/ris/space.png">
          <a:extLst>
            <a:ext uri="{FF2B5EF4-FFF2-40B4-BE49-F238E27FC236}">
              <a16:creationId xmlns:a16="http://schemas.microsoft.com/office/drawing/2014/main" id="{AAE7BE8F-D8BC-4FD0-BCFF-D094A602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29" name="Picture 7" descr="https://is.vic.lt/ris/space.png">
          <a:extLst>
            <a:ext uri="{FF2B5EF4-FFF2-40B4-BE49-F238E27FC236}">
              <a16:creationId xmlns:a16="http://schemas.microsoft.com/office/drawing/2014/main" id="{D49B29AB-D886-40BF-981C-C88110F4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91297BD5-5D15-444A-88F2-B85F1283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102B8009-FD51-4CBD-94B8-89CE7D8D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F359D80F-7F13-4026-B1E3-449338BF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BA91D844-D082-4F22-BC33-DD01CF10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BA67CD7D-D011-42D6-829F-57F6EBF5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F63827BA-6758-4085-B5E7-A649A9DC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91C258D3-B17D-4B48-A1DD-5BC40C15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FA60D1D0-B4D9-4245-8B36-50228669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2DF52A3E-C209-4382-917C-DFFA2B61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97A4B765-8984-4785-AB88-488861B9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785A19B4-8CF5-40E5-9275-DA027B8F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E890C1CA-92B6-48C3-8664-F7730D28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6CE49D6C-D693-42F4-98BD-CCC12CCA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86A67F5A-2A6E-4FAB-BDF9-4BFCBE77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2FB0A621-CD54-4BF9-B7B0-BB5C48A6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F7DC9B08-D8E2-4B15-88B7-57870A50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E1324A7C-F719-4BA1-86D0-1A36AD92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E5275C53-8C36-4613-A992-6733FF03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FC40C0AE-0B8A-4453-A9ED-C6338205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4151B4F4-CFAF-4DB5-BDB2-5A38E01F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8EFC1489-149C-48E8-B8FC-22DE82FF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51" name="Picture 2" descr="https://is.vic.lt/ris/space.png">
          <a:extLst>
            <a:ext uri="{FF2B5EF4-FFF2-40B4-BE49-F238E27FC236}">
              <a16:creationId xmlns:a16="http://schemas.microsoft.com/office/drawing/2014/main" id="{FA1FE6BC-3330-4F21-848E-56051238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83681937-A41E-4086-9DB1-11771674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53" name="Picture 2" descr="https://is.vic.lt/ris/space.png">
          <a:extLst>
            <a:ext uri="{FF2B5EF4-FFF2-40B4-BE49-F238E27FC236}">
              <a16:creationId xmlns:a16="http://schemas.microsoft.com/office/drawing/2014/main" id="{8B7CF7AA-CA58-42C5-A227-A14AECA0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42316B96-8E12-46A8-8B89-6B700BAD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55" name="Picture 2" descr="https://is.vic.lt/ris/space.png">
          <a:extLst>
            <a:ext uri="{FF2B5EF4-FFF2-40B4-BE49-F238E27FC236}">
              <a16:creationId xmlns:a16="http://schemas.microsoft.com/office/drawing/2014/main" id="{27242E56-DA64-4138-81BF-2117EEDB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58DE8B22-260B-4FE6-8FA0-5D47E520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57" name="Picture 2" descr="https://is.vic.lt/ris/space.png">
          <a:extLst>
            <a:ext uri="{FF2B5EF4-FFF2-40B4-BE49-F238E27FC236}">
              <a16:creationId xmlns:a16="http://schemas.microsoft.com/office/drawing/2014/main" id="{378C7B08-5EAB-4341-9326-409480F8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D8CE68F4-A19A-4EC3-88DE-B2F7BB6A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59" name="Picture 2" descr="https://is.vic.lt/ris/space.png">
          <a:extLst>
            <a:ext uri="{FF2B5EF4-FFF2-40B4-BE49-F238E27FC236}">
              <a16:creationId xmlns:a16="http://schemas.microsoft.com/office/drawing/2014/main" id="{F080D024-FB5A-483C-A95C-C987A441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9941CB1A-642C-4DE5-9B1A-59E8774D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61" name="Picture 2" descr="https://is.vic.lt/ris/space.png">
          <a:extLst>
            <a:ext uri="{FF2B5EF4-FFF2-40B4-BE49-F238E27FC236}">
              <a16:creationId xmlns:a16="http://schemas.microsoft.com/office/drawing/2014/main" id="{C43ABD37-0B54-4B75-99A4-2355C80D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CC826942-F39E-45E6-A02D-7BC3C5FD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63" name="Picture 2" descr="https://is.vic.lt/ris/space.png">
          <a:extLst>
            <a:ext uri="{FF2B5EF4-FFF2-40B4-BE49-F238E27FC236}">
              <a16:creationId xmlns:a16="http://schemas.microsoft.com/office/drawing/2014/main" id="{F9020C96-A7AF-4758-A581-9251D6C2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7F5D5DC8-49E6-4EEA-8475-29CF5903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65" name="Picture 2" descr="https://is.vic.lt/ris/space.png">
          <a:extLst>
            <a:ext uri="{FF2B5EF4-FFF2-40B4-BE49-F238E27FC236}">
              <a16:creationId xmlns:a16="http://schemas.microsoft.com/office/drawing/2014/main" id="{ED802C13-B3C6-4F3E-A56E-46670C7C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C8DC392F-D519-465D-AA8E-FB3CC1B1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644499DB-0FEB-4377-AB9D-87369DC0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68" name="Picture 2" descr="https://is.vic.lt/ris/space.png">
          <a:extLst>
            <a:ext uri="{FF2B5EF4-FFF2-40B4-BE49-F238E27FC236}">
              <a16:creationId xmlns:a16="http://schemas.microsoft.com/office/drawing/2014/main" id="{718C95A8-032A-4F2E-8ACD-9C7F27E3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69" name="Picture 7" descr="https://is.vic.lt/ris/space.png">
          <a:extLst>
            <a:ext uri="{FF2B5EF4-FFF2-40B4-BE49-F238E27FC236}">
              <a16:creationId xmlns:a16="http://schemas.microsoft.com/office/drawing/2014/main" id="{11E7DFEC-F507-458C-BE5C-4C6D8805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70" name="Picture 2" descr="https://is.vic.lt/ris/space.png">
          <a:extLst>
            <a:ext uri="{FF2B5EF4-FFF2-40B4-BE49-F238E27FC236}">
              <a16:creationId xmlns:a16="http://schemas.microsoft.com/office/drawing/2014/main" id="{64AA54D9-169E-456C-B100-5B692462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71" name="Picture 7" descr="https://is.vic.lt/ris/space.png">
          <a:extLst>
            <a:ext uri="{FF2B5EF4-FFF2-40B4-BE49-F238E27FC236}">
              <a16:creationId xmlns:a16="http://schemas.microsoft.com/office/drawing/2014/main" id="{380557B8-625F-497B-B61D-57DDE001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72" name="Picture 2" descr="https://is.vic.lt/ris/space.png">
          <a:extLst>
            <a:ext uri="{FF2B5EF4-FFF2-40B4-BE49-F238E27FC236}">
              <a16:creationId xmlns:a16="http://schemas.microsoft.com/office/drawing/2014/main" id="{94355913-B52C-4C54-9ABF-17854460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73" name="Picture 7" descr="https://is.vic.lt/ris/space.png">
          <a:extLst>
            <a:ext uri="{FF2B5EF4-FFF2-40B4-BE49-F238E27FC236}">
              <a16:creationId xmlns:a16="http://schemas.microsoft.com/office/drawing/2014/main" id="{7791B427-83DA-4922-B86C-484A0A23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74" name="Picture 2" descr="https://is.vic.lt/ris/space.png">
          <a:extLst>
            <a:ext uri="{FF2B5EF4-FFF2-40B4-BE49-F238E27FC236}">
              <a16:creationId xmlns:a16="http://schemas.microsoft.com/office/drawing/2014/main" id="{5ADF1C98-6264-4993-A568-C1DE7CF3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75" name="Picture 7" descr="https://is.vic.lt/ris/space.png">
          <a:extLst>
            <a:ext uri="{FF2B5EF4-FFF2-40B4-BE49-F238E27FC236}">
              <a16:creationId xmlns:a16="http://schemas.microsoft.com/office/drawing/2014/main" id="{9E3B76B0-6B0C-4E4A-B8A0-4556CB44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76" name="Picture 2" descr="https://is.vic.lt/ris/space.png">
          <a:extLst>
            <a:ext uri="{FF2B5EF4-FFF2-40B4-BE49-F238E27FC236}">
              <a16:creationId xmlns:a16="http://schemas.microsoft.com/office/drawing/2014/main" id="{8D6E53F8-89A3-474F-9D58-1D6979BE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77" name="Picture 7" descr="https://is.vic.lt/ris/space.png">
          <a:extLst>
            <a:ext uri="{FF2B5EF4-FFF2-40B4-BE49-F238E27FC236}">
              <a16:creationId xmlns:a16="http://schemas.microsoft.com/office/drawing/2014/main" id="{471D5117-010D-4802-B4C5-A285465E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78" name="Picture 2" descr="https://is.vic.lt/ris/space.png">
          <a:extLst>
            <a:ext uri="{FF2B5EF4-FFF2-40B4-BE49-F238E27FC236}">
              <a16:creationId xmlns:a16="http://schemas.microsoft.com/office/drawing/2014/main" id="{CC54812E-F82E-457D-8519-AD8F4277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79" name="Picture 7" descr="https://is.vic.lt/ris/space.png">
          <a:extLst>
            <a:ext uri="{FF2B5EF4-FFF2-40B4-BE49-F238E27FC236}">
              <a16:creationId xmlns:a16="http://schemas.microsoft.com/office/drawing/2014/main" id="{7C9102A5-30B5-458A-8C31-CEF22A50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80" name="Picture 2" descr="https://is.vic.lt/ris/space.png">
          <a:extLst>
            <a:ext uri="{FF2B5EF4-FFF2-40B4-BE49-F238E27FC236}">
              <a16:creationId xmlns:a16="http://schemas.microsoft.com/office/drawing/2014/main" id="{E746C6A6-8E33-48FB-A558-E590FD41B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81" name="Picture 7" descr="https://is.vic.lt/ris/space.png">
          <a:extLst>
            <a:ext uri="{FF2B5EF4-FFF2-40B4-BE49-F238E27FC236}">
              <a16:creationId xmlns:a16="http://schemas.microsoft.com/office/drawing/2014/main" id="{E338AEF0-8C20-4C88-AFA0-BE3CE351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82" name="Picture 2" descr="https://is.vic.lt/ris/space.png">
          <a:extLst>
            <a:ext uri="{FF2B5EF4-FFF2-40B4-BE49-F238E27FC236}">
              <a16:creationId xmlns:a16="http://schemas.microsoft.com/office/drawing/2014/main" id="{2D10B767-F68D-4106-B14B-E41E0A58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83" name="Picture 7" descr="https://is.vic.lt/ris/space.png">
          <a:extLst>
            <a:ext uri="{FF2B5EF4-FFF2-40B4-BE49-F238E27FC236}">
              <a16:creationId xmlns:a16="http://schemas.microsoft.com/office/drawing/2014/main" id="{609F9AEC-48B3-41D2-9E0B-0377A886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84" name="Picture 2" descr="https://is.vic.lt/ris/space.png">
          <a:extLst>
            <a:ext uri="{FF2B5EF4-FFF2-40B4-BE49-F238E27FC236}">
              <a16:creationId xmlns:a16="http://schemas.microsoft.com/office/drawing/2014/main" id="{ABA30108-E91B-45D0-803D-F09F3D28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85" name="Picture 7" descr="https://is.vic.lt/ris/space.png">
          <a:extLst>
            <a:ext uri="{FF2B5EF4-FFF2-40B4-BE49-F238E27FC236}">
              <a16:creationId xmlns:a16="http://schemas.microsoft.com/office/drawing/2014/main" id="{A5C897C7-F4E7-4F1B-A5E8-39E03EE2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AF722A24-6718-499F-966E-84EF44F9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751D3CEB-27D8-4FD0-95EB-C3CCD306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A228FE32-919E-4935-9DA6-4C66F1D6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29169012-F9AB-4868-A12F-C9C132997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AD44BD75-F108-4BB3-A8E8-02EF3D12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969E88C6-981F-4C73-A12C-FA137247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4962992C-3A81-4403-A9E1-96718783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1E1FE4A6-4610-4E03-835A-B756C559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CE2F093F-5B80-41ED-B0C1-F58806C7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3C6561CA-423F-4AED-B8BC-C657E2D1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01DC72AC-0772-4F95-AA3D-75CD2DC3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3A680D91-F2CE-4619-99A4-7C213FA1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73562553-B0D0-4CFE-96DF-0B5E4011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D2E214D9-4EA0-4117-B100-C92B6A14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C0DF8CED-B599-4724-99AE-AB39E1F6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01D2FE14-CFB7-49E0-8D5D-5E61BCF4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E2936ACB-E088-4BFC-9AC4-A3C1153E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03" name="Picture 2" descr="https://is.vic.lt/ris/space.png">
          <a:extLst>
            <a:ext uri="{FF2B5EF4-FFF2-40B4-BE49-F238E27FC236}">
              <a16:creationId xmlns:a16="http://schemas.microsoft.com/office/drawing/2014/main" id="{6B7AF06F-A801-4198-A8A9-505E75D4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4F58F68E-9220-44B8-A267-0141498A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65638BA9-B874-48B0-B18C-6303CE20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id="{71C9DD13-5E7B-4ABE-A26D-C4F110AE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5F506CA3-FA13-46FD-9434-49B729CA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994FBE4D-66EB-4451-8DDE-F71BE9AB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0D09874B-120D-46C7-AC30-3474F3DC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64FC28F2-CEDA-4F09-AE9D-CCC4927E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91C6AB5F-1964-40EE-97A7-E1982E4C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1B2CCA16-1EAB-43D7-9922-F12DDEB0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CB305D8B-09C0-4959-B54E-5508C534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32A6291E-F358-43F0-B29A-4C8E2F20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99B26B37-3FEF-4180-9466-7548F1B6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349EA3D1-7037-4A61-8517-951CF340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5A29CBD9-490F-4625-A317-5439D35F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F012A8A0-0038-40E7-A768-794E6C3B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AD117ED9-B2C6-4506-AFD3-EF3EFFE4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0200A790-C2C1-4A70-8B85-9CA8BD82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0055554D-9C3A-4765-9B12-8001B373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id="{CD08C069-63B9-47EC-8276-3B5309CA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A7E1F253-0121-451E-945B-81B971E1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id="{BA8BBD6D-44C1-497D-8E81-B70F86B3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1F17DE15-4549-46EA-9623-4F2E1478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269CE38B-5861-4684-8154-5E6AAFAF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A2AB0997-36BB-4354-806F-5CF3BFDB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D02F2359-6EE1-4B7D-96C4-6416F91F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0B9F3FE8-7C9A-4BCE-8DD2-A3D20BDD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B1E29C1C-B4CE-4A34-8B71-3A3C1FB7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9C67104A-C744-40E0-A761-2AAA5CBA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FFC0B3B0-1AC2-42E0-9F9F-0F65A89E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E4A6314C-9285-4305-A9FF-66964E5A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608E4DE2-8EC0-4A58-AB55-722DA8C8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91152E5D-6191-49D1-B15E-39B7F3F0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190C45D8-876A-46B9-BCAA-FA6D7498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A543565E-DA00-4C97-9CB1-A1DC6041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C2045145-A6C2-4D13-B74C-84138D05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53989952-B5FE-457A-8338-EE6AA126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id="{0733698B-2D8B-47A6-A61D-EBE14EA5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2D98CECB-4A83-4919-9D8B-38346B30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7E6A2473-1066-4B14-86A0-FFA22933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43" name="Picture 2" descr="https://is.vic.lt/ris/space.png">
          <a:extLst>
            <a:ext uri="{FF2B5EF4-FFF2-40B4-BE49-F238E27FC236}">
              <a16:creationId xmlns:a16="http://schemas.microsoft.com/office/drawing/2014/main" id="{7CCF97B5-0CF2-4984-BEFF-2EA1E09B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E735BC8E-523C-4B7A-AC69-69D97F00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45" name="Picture 2" descr="https://is.vic.lt/ris/space.png">
          <a:extLst>
            <a:ext uri="{FF2B5EF4-FFF2-40B4-BE49-F238E27FC236}">
              <a16:creationId xmlns:a16="http://schemas.microsoft.com/office/drawing/2014/main" id="{2DFF5FF5-61B9-4349-9A4B-6E747A97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B6F3DD21-AB67-40B2-862E-337BC5A63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47" name="Picture 2" descr="https://is.vic.lt/ris/space.png">
          <a:extLst>
            <a:ext uri="{FF2B5EF4-FFF2-40B4-BE49-F238E27FC236}">
              <a16:creationId xmlns:a16="http://schemas.microsoft.com/office/drawing/2014/main" id="{6C004ED8-BDEA-4FA3-80FD-56AB66F9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A9A130D1-0DD3-4C9D-A8A3-C4D59599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7CC1E173-A77A-4CFA-82F8-9D21C9C3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4E5DDE6C-E7BA-42CE-B90E-2CD7C049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1F18FF6B-BC2B-421D-9ED4-263986BD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415C7BBA-1E60-4EF9-AA3C-C342B550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CDC3B6DF-CC8F-43E1-897B-1D9FACE6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74F116BF-A46B-4E9B-BB19-E1657E4E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A61B74B7-BEA0-4A5C-AF72-3A34B7BB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AE244789-B6AE-48DE-B023-6BD0CF58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63ACD81D-E865-4C0D-BCEB-5A5B0B7F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A7B31F43-0988-48B3-89EA-106D4798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id="{362150C7-AED3-4171-AA85-CA96B37F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FCDB1565-1512-46F9-A0EB-D07CE817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B3B700E0-0388-49A0-866D-A57BCB9E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62" name="Picture 2" descr="https://is.vic.lt/ris/space.png">
          <a:extLst>
            <a:ext uri="{FF2B5EF4-FFF2-40B4-BE49-F238E27FC236}">
              <a16:creationId xmlns:a16="http://schemas.microsoft.com/office/drawing/2014/main" id="{FEC460FF-19B8-4D31-BD79-97B42E8D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C1E8B5A8-CD42-4CA4-8B7C-A93C5285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64" name="Picture 2" descr="https://is.vic.lt/ris/space.png">
          <a:extLst>
            <a:ext uri="{FF2B5EF4-FFF2-40B4-BE49-F238E27FC236}">
              <a16:creationId xmlns:a16="http://schemas.microsoft.com/office/drawing/2014/main" id="{9AF1FCFB-FD87-47A2-9675-88C527BF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FCF0F612-BCD2-4BB2-A9F9-44D913FE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A0F79B8D-988D-4A13-AFB6-AC610917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BA624AB0-4568-409A-8388-98558C68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9C1D404E-40A4-4AF0-8FAB-0577B7E1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9229164E-8667-4E39-A1C9-D5E88EB1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A141B5AD-8BA6-48CF-9468-047C66C0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88247B1E-1F68-4D0C-8DAB-0E512D1A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8E921C46-D7B0-4A6A-865F-B5A4BB73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89196602-A995-488C-815A-DD50EFA1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D9C61FDF-C8DC-42AE-9822-F91146D4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20CF10B4-0427-4FBA-B1A7-06B20F47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974E742C-2521-4A22-B56D-9A798EA3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F4068730-8ACC-4AF8-A840-CA902500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id="{626CEF69-AF08-4E35-89C7-54248C26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A21980FA-9681-4E4E-B0F5-73E2A59B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E4C0CFC9-C372-4AFF-BE01-77AD10AA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81" name="Picture 2" descr="https://is.vic.lt/ris/space.png">
          <a:extLst>
            <a:ext uri="{FF2B5EF4-FFF2-40B4-BE49-F238E27FC236}">
              <a16:creationId xmlns:a16="http://schemas.microsoft.com/office/drawing/2014/main" id="{E7BC93C1-55E9-4062-A05A-8961775A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9C3E95ED-8D64-41D0-834D-EE80768B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83" name="Picture 2" descr="https://is.vic.lt/ris/space.png">
          <a:extLst>
            <a:ext uri="{FF2B5EF4-FFF2-40B4-BE49-F238E27FC236}">
              <a16:creationId xmlns:a16="http://schemas.microsoft.com/office/drawing/2014/main" id="{BB390448-FBBE-4F50-B867-588056AF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783C7A89-5321-40BC-9FDB-A53BFD50F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85" name="Picture 2" descr="https://is.vic.lt/ris/space.png">
          <a:extLst>
            <a:ext uri="{FF2B5EF4-FFF2-40B4-BE49-F238E27FC236}">
              <a16:creationId xmlns:a16="http://schemas.microsoft.com/office/drawing/2014/main" id="{3FE7B732-1824-42F9-ADDA-168DB253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1E2C0176-FF10-4FCD-9F8A-B9AA7760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87" name="Picture 2" descr="https://is.vic.lt/ris/space.png">
          <a:extLst>
            <a:ext uri="{FF2B5EF4-FFF2-40B4-BE49-F238E27FC236}">
              <a16:creationId xmlns:a16="http://schemas.microsoft.com/office/drawing/2014/main" id="{49F020DA-778B-4300-8688-C5CF8CB9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42D8487B-57A5-456A-BD82-42A89A80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89" name="Picture 2" descr="https://is.vic.lt/ris/space.png">
          <a:extLst>
            <a:ext uri="{FF2B5EF4-FFF2-40B4-BE49-F238E27FC236}">
              <a16:creationId xmlns:a16="http://schemas.microsoft.com/office/drawing/2014/main" id="{4062FEAA-6204-4181-847D-8527031D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F0878F86-A959-4D61-B2CA-A9E6D4A6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91" name="Picture 2" descr="https://is.vic.lt/ris/space.png">
          <a:extLst>
            <a:ext uri="{FF2B5EF4-FFF2-40B4-BE49-F238E27FC236}">
              <a16:creationId xmlns:a16="http://schemas.microsoft.com/office/drawing/2014/main" id="{B9F1A059-EDBE-4D52-9735-1CB017D1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AD70701F-9424-45AF-B3D6-5573299F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93" name="Picture 2" descr="https://is.vic.lt/ris/space.png">
          <a:extLst>
            <a:ext uri="{FF2B5EF4-FFF2-40B4-BE49-F238E27FC236}">
              <a16:creationId xmlns:a16="http://schemas.microsoft.com/office/drawing/2014/main" id="{9B8C8127-3130-4966-8D26-B5B1E6A6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A0EB9863-D2AB-4AFB-AA50-45066256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95" name="Picture 2" descr="https://is.vic.lt/ris/space.png">
          <a:extLst>
            <a:ext uri="{FF2B5EF4-FFF2-40B4-BE49-F238E27FC236}">
              <a16:creationId xmlns:a16="http://schemas.microsoft.com/office/drawing/2014/main" id="{276D8494-DE24-4D06-96F5-8FE7FE15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C63EE6CB-5D66-465D-A81E-F91DA55B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97" name="Picture 2" descr="https://is.vic.lt/ris/space.png">
          <a:extLst>
            <a:ext uri="{FF2B5EF4-FFF2-40B4-BE49-F238E27FC236}">
              <a16:creationId xmlns:a16="http://schemas.microsoft.com/office/drawing/2014/main" id="{FE01302A-48FC-47F2-8796-0EF848C7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A82B57A1-DDB2-4DBA-A352-498E20C7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99" name="Picture 2" descr="https://is.vic.lt/ris/space.png">
          <a:extLst>
            <a:ext uri="{FF2B5EF4-FFF2-40B4-BE49-F238E27FC236}">
              <a16:creationId xmlns:a16="http://schemas.microsoft.com/office/drawing/2014/main" id="{617D8521-1A52-4EAF-AB8C-2EC081C3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90245684-2643-4481-8CD0-1AEF8480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id="{2EE3E42F-EA65-4269-9583-E0E14CD7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9E3ABB92-240A-497E-827D-C43C83E1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id="{447A4A5E-10A3-49A9-8D29-63A3AC85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2D19C668-B60A-4A97-A67C-977C4771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id="{877A12D4-D1A2-4FAD-BA89-A77AFE14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E2D91F16-E13F-4C64-9ED3-CE2EC7C6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id="{021DDB94-63DF-402A-ADC7-C1B1FFCA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33B8A1AC-5E04-4615-A19C-B5E66EEB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id="{1C7F2B3B-7FD5-4B8C-A63A-441774D2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871698CF-A879-4F31-9841-16D1E7EE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id="{F318A395-74DC-4DCA-ACE0-739CCC1D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43EA1414-A390-427A-BE49-1FDF4F59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id="{CE401D4C-3D8C-478A-8743-921B1877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43ABE51A-336D-4B73-A5DE-70D85F8F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841AF2CD-C699-42D4-8D68-A4F70EAB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16" name="Picture 2" descr="https://is.vic.lt/ris/space.png">
          <a:extLst>
            <a:ext uri="{FF2B5EF4-FFF2-40B4-BE49-F238E27FC236}">
              <a16:creationId xmlns:a16="http://schemas.microsoft.com/office/drawing/2014/main" id="{BCCBB2BA-E603-4DC1-AC97-EDF9557D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411A02BF-E5AF-4087-90D6-1AEAE474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18" name="Picture 2" descr="https://is.vic.lt/ris/space.png">
          <a:extLst>
            <a:ext uri="{FF2B5EF4-FFF2-40B4-BE49-F238E27FC236}">
              <a16:creationId xmlns:a16="http://schemas.microsoft.com/office/drawing/2014/main" id="{5C74883F-598C-4A5D-B6EE-57D113AD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004E4396-6CF0-4FC9-92C7-51C2DC68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id="{3FAB2472-AE76-457E-997F-8C385F99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CDB9A0F4-9D94-489E-82BD-F9B72049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id="{54D05A14-8DED-4174-BEF3-ABB9EB42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9724B0F7-90B2-4C81-8F7A-2380EBE7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id="{56EBEC65-0E1B-48A9-A134-6960FEFF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7DCEE99C-1987-4AC2-9852-57FC55BA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id="{EA0F02A3-8501-4B06-AE67-0070D4AE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9770B27E-48A4-461E-AD59-4B032B35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id="{D23A7B3B-4EE5-422D-A4FF-CA2D5EA2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FDB7CB51-DAA6-4442-A0AC-190ED6A34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id="{AEC0B3AF-1189-45DF-9B02-0E5E51F0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3EE4E436-2306-4602-B9F7-59F63BC7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id="{852C348C-9D92-4601-827F-124DCA80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95185A02-DD7B-47BA-9391-F8B2477E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27723557-4776-4008-87CD-0ACB80B3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35" name="Picture 2" descr="https://is.vic.lt/ris/space.png">
          <a:extLst>
            <a:ext uri="{FF2B5EF4-FFF2-40B4-BE49-F238E27FC236}">
              <a16:creationId xmlns:a16="http://schemas.microsoft.com/office/drawing/2014/main" id="{4CC86795-FA70-4146-96C8-8A360F1F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7A963271-25BC-4E57-AD4C-35E06F75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37" name="Picture 2" descr="https://is.vic.lt/ris/space.png">
          <a:extLst>
            <a:ext uri="{FF2B5EF4-FFF2-40B4-BE49-F238E27FC236}">
              <a16:creationId xmlns:a16="http://schemas.microsoft.com/office/drawing/2014/main" id="{68ED1A64-D45D-426F-BE7E-90AE8312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38" name="Picture 7" descr="https://is.vic.lt/ris/space.png">
          <a:extLst>
            <a:ext uri="{FF2B5EF4-FFF2-40B4-BE49-F238E27FC236}">
              <a16:creationId xmlns:a16="http://schemas.microsoft.com/office/drawing/2014/main" id="{13EBD9D2-2A9A-40F8-8E99-33CA2905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39" name="Picture 2" descr="https://is.vic.lt/ris/space.png">
          <a:extLst>
            <a:ext uri="{FF2B5EF4-FFF2-40B4-BE49-F238E27FC236}">
              <a16:creationId xmlns:a16="http://schemas.microsoft.com/office/drawing/2014/main" id="{733539C1-A026-4C4D-BA50-834B94BF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40" name="Picture 7" descr="https://is.vic.lt/ris/space.png">
          <a:extLst>
            <a:ext uri="{FF2B5EF4-FFF2-40B4-BE49-F238E27FC236}">
              <a16:creationId xmlns:a16="http://schemas.microsoft.com/office/drawing/2014/main" id="{A6832C52-EE87-4CAA-9264-CFBDA092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41" name="Picture 2" descr="https://is.vic.lt/ris/space.png">
          <a:extLst>
            <a:ext uri="{FF2B5EF4-FFF2-40B4-BE49-F238E27FC236}">
              <a16:creationId xmlns:a16="http://schemas.microsoft.com/office/drawing/2014/main" id="{47BC184A-69BD-400B-B333-F5D7BE28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42" name="Picture 7" descr="https://is.vic.lt/ris/space.png">
          <a:extLst>
            <a:ext uri="{FF2B5EF4-FFF2-40B4-BE49-F238E27FC236}">
              <a16:creationId xmlns:a16="http://schemas.microsoft.com/office/drawing/2014/main" id="{906A1FF5-FEA4-46A1-BE1B-5C1C6839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43" name="Picture 2" descr="https://is.vic.lt/ris/space.png">
          <a:extLst>
            <a:ext uri="{FF2B5EF4-FFF2-40B4-BE49-F238E27FC236}">
              <a16:creationId xmlns:a16="http://schemas.microsoft.com/office/drawing/2014/main" id="{5C9F652F-446C-4FA7-96B8-46F5A4E4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44" name="Picture 7" descr="https://is.vic.lt/ris/space.png">
          <a:extLst>
            <a:ext uri="{FF2B5EF4-FFF2-40B4-BE49-F238E27FC236}">
              <a16:creationId xmlns:a16="http://schemas.microsoft.com/office/drawing/2014/main" id="{BF237AD6-5CC9-4803-8B1A-2B022E93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45" name="Picture 2" descr="https://is.vic.lt/ris/space.png">
          <a:extLst>
            <a:ext uri="{FF2B5EF4-FFF2-40B4-BE49-F238E27FC236}">
              <a16:creationId xmlns:a16="http://schemas.microsoft.com/office/drawing/2014/main" id="{23B89339-32B7-4318-A928-6EEDB753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102C7EB2-2A34-478B-AE00-F0B7E59B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id="{CC218C13-843B-4D1E-8829-E369E8D5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A2DA8287-F0D8-4BC2-AD79-B8425AC2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id="{220CD195-438A-4951-88F0-46EC61A6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53E62F56-D0A4-4BAE-BF12-535A7E8B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id="{1803D1B4-A2CD-4A47-BFBF-3E2A55DE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E258D9A8-2AE7-4A6A-B987-5D9B98E5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id="{4A91F5BF-838C-43FD-B563-882A9456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42DF1CD1-B6AE-4F47-82D2-800DE79C4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id="{1532FDAA-274F-4152-B98D-37209B68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B7A1D6B6-F9E5-44B2-AABD-C8B6762F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id="{B6F4AB91-CC45-499D-AE99-5336BB70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E5E17CE3-D240-4DEF-9DBF-836BE12C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id="{41F878BD-B2D2-46F3-A1B0-38295185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998FC533-C9CE-434D-98C0-E28C0A9A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id="{F823529F-DFE2-4565-83B0-3ACA30FD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BAA135CF-E93F-4612-A735-2E9C40BE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63" name="Picture 2" descr="https://is.vic.lt/ris/space.png">
          <a:extLst>
            <a:ext uri="{FF2B5EF4-FFF2-40B4-BE49-F238E27FC236}">
              <a16:creationId xmlns:a16="http://schemas.microsoft.com/office/drawing/2014/main" id="{D7F4A363-F6ED-4976-9630-9303E928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5F204FE6-6A17-454E-BA5E-0720736B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65" name="Picture 2" descr="https://is.vic.lt/ris/space.png">
          <a:extLst>
            <a:ext uri="{FF2B5EF4-FFF2-40B4-BE49-F238E27FC236}">
              <a16:creationId xmlns:a16="http://schemas.microsoft.com/office/drawing/2014/main" id="{8372981D-0BB2-4343-ADF1-2CE8CB64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36B60517-4635-41FB-A72A-C24B9EE9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67" name="Picture 2" descr="https://is.vic.lt/ris/space.png">
          <a:extLst>
            <a:ext uri="{FF2B5EF4-FFF2-40B4-BE49-F238E27FC236}">
              <a16:creationId xmlns:a16="http://schemas.microsoft.com/office/drawing/2014/main" id="{1C4C5DF1-D059-491C-8FF2-58097D88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BE99F307-C57E-45F8-97DC-AD0B659EE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69" name="Picture 2" descr="https://is.vic.lt/ris/space.png">
          <a:extLst>
            <a:ext uri="{FF2B5EF4-FFF2-40B4-BE49-F238E27FC236}">
              <a16:creationId xmlns:a16="http://schemas.microsoft.com/office/drawing/2014/main" id="{5EA01B93-2CF8-4806-A00D-54654560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1B26BCCE-CD0F-4C04-8F57-B2E98F9E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71" name="Picture 2" descr="https://is.vic.lt/ris/space.png">
          <a:extLst>
            <a:ext uri="{FF2B5EF4-FFF2-40B4-BE49-F238E27FC236}">
              <a16:creationId xmlns:a16="http://schemas.microsoft.com/office/drawing/2014/main" id="{F43A45D8-5FD6-4855-B6BF-173F064E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64CF6638-90B9-4745-99D7-83D15685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73" name="Picture 2" descr="https://is.vic.lt/ris/space.png">
          <a:extLst>
            <a:ext uri="{FF2B5EF4-FFF2-40B4-BE49-F238E27FC236}">
              <a16:creationId xmlns:a16="http://schemas.microsoft.com/office/drawing/2014/main" id="{3A6A39AC-538F-49A7-A9B2-BF928510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74" name="Picture 7" descr="https://is.vic.lt/ris/space.png">
          <a:extLst>
            <a:ext uri="{FF2B5EF4-FFF2-40B4-BE49-F238E27FC236}">
              <a16:creationId xmlns:a16="http://schemas.microsoft.com/office/drawing/2014/main" id="{6773471B-1237-4510-A6B4-62301D24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75" name="Picture 2" descr="https://is.vic.lt/ris/space.png">
          <a:extLst>
            <a:ext uri="{FF2B5EF4-FFF2-40B4-BE49-F238E27FC236}">
              <a16:creationId xmlns:a16="http://schemas.microsoft.com/office/drawing/2014/main" id="{9B9ADBB7-806A-4BB1-A5F8-3185DC31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76" name="Picture 7" descr="https://is.vic.lt/ris/space.png">
          <a:extLst>
            <a:ext uri="{FF2B5EF4-FFF2-40B4-BE49-F238E27FC236}">
              <a16:creationId xmlns:a16="http://schemas.microsoft.com/office/drawing/2014/main" id="{68229E9E-B829-48FA-B7AF-D6CA8F73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77" name="Picture 2" descr="https://is.vic.lt/ris/space.png">
          <a:extLst>
            <a:ext uri="{FF2B5EF4-FFF2-40B4-BE49-F238E27FC236}">
              <a16:creationId xmlns:a16="http://schemas.microsoft.com/office/drawing/2014/main" id="{91BFE56C-3358-400B-9E74-22DB696E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78" name="Picture 7" descr="https://is.vic.lt/ris/space.png">
          <a:extLst>
            <a:ext uri="{FF2B5EF4-FFF2-40B4-BE49-F238E27FC236}">
              <a16:creationId xmlns:a16="http://schemas.microsoft.com/office/drawing/2014/main" id="{1E2F016B-9C5E-41D8-B228-A3CA09DA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79" name="Picture 2" descr="https://is.vic.lt/ris/space.png">
          <a:extLst>
            <a:ext uri="{FF2B5EF4-FFF2-40B4-BE49-F238E27FC236}">
              <a16:creationId xmlns:a16="http://schemas.microsoft.com/office/drawing/2014/main" id="{4F31C425-45B5-493D-93DC-7E07D23F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80" name="Picture 7" descr="https://is.vic.lt/ris/space.png">
          <a:extLst>
            <a:ext uri="{FF2B5EF4-FFF2-40B4-BE49-F238E27FC236}">
              <a16:creationId xmlns:a16="http://schemas.microsoft.com/office/drawing/2014/main" id="{7F874BCD-9409-406F-A6C7-D1121C34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81" name="Picture 2" descr="https://is.vic.lt/ris/space.png">
          <a:extLst>
            <a:ext uri="{FF2B5EF4-FFF2-40B4-BE49-F238E27FC236}">
              <a16:creationId xmlns:a16="http://schemas.microsoft.com/office/drawing/2014/main" id="{7CE73AE5-618F-4DCB-868D-DA7BD411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82" name="Picture 7" descr="https://is.vic.lt/ris/space.png">
          <a:extLst>
            <a:ext uri="{FF2B5EF4-FFF2-40B4-BE49-F238E27FC236}">
              <a16:creationId xmlns:a16="http://schemas.microsoft.com/office/drawing/2014/main" id="{0ECE0B9F-DED5-4335-9E70-FB83702D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83" name="Picture 2" descr="https://is.vic.lt/ris/space.png">
          <a:extLst>
            <a:ext uri="{FF2B5EF4-FFF2-40B4-BE49-F238E27FC236}">
              <a16:creationId xmlns:a16="http://schemas.microsoft.com/office/drawing/2014/main" id="{1454D9A6-A7E7-4054-ACB3-A52BF2F3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84" name="Picture 7" descr="https://is.vic.lt/ris/space.png">
          <a:extLst>
            <a:ext uri="{FF2B5EF4-FFF2-40B4-BE49-F238E27FC236}">
              <a16:creationId xmlns:a16="http://schemas.microsoft.com/office/drawing/2014/main" id="{C7B4883C-3A18-4397-9CEA-B6C04FC6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85" name="Picture 2" descr="https://is.vic.lt/ris/space.png">
          <a:extLst>
            <a:ext uri="{FF2B5EF4-FFF2-40B4-BE49-F238E27FC236}">
              <a16:creationId xmlns:a16="http://schemas.microsoft.com/office/drawing/2014/main" id="{73AF18DC-D207-4F8B-A091-791288B5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86" name="Picture 7" descr="https://is.vic.lt/ris/space.png">
          <a:extLst>
            <a:ext uri="{FF2B5EF4-FFF2-40B4-BE49-F238E27FC236}">
              <a16:creationId xmlns:a16="http://schemas.microsoft.com/office/drawing/2014/main" id="{509215F8-9117-4414-8B9C-8BD506F9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87" name="Picture 2" descr="https://is.vic.lt/ris/space.png">
          <a:extLst>
            <a:ext uri="{FF2B5EF4-FFF2-40B4-BE49-F238E27FC236}">
              <a16:creationId xmlns:a16="http://schemas.microsoft.com/office/drawing/2014/main" id="{8E6C5834-1429-477E-AC29-27BEAF28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88" name="Picture 7" descr="https://is.vic.lt/ris/space.png">
          <a:extLst>
            <a:ext uri="{FF2B5EF4-FFF2-40B4-BE49-F238E27FC236}">
              <a16:creationId xmlns:a16="http://schemas.microsoft.com/office/drawing/2014/main" id="{96551351-75B4-4FB7-8488-93A1284D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89" name="Picture 2" descr="https://is.vic.lt/ris/space.png">
          <a:extLst>
            <a:ext uri="{FF2B5EF4-FFF2-40B4-BE49-F238E27FC236}">
              <a16:creationId xmlns:a16="http://schemas.microsoft.com/office/drawing/2014/main" id="{F088E742-A046-4BA2-B261-F55FB28D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F105CF12-1F3D-4D51-9088-9CBA1E52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91" name="Picture 2" descr="https://is.vic.lt/ris/space.png">
          <a:extLst>
            <a:ext uri="{FF2B5EF4-FFF2-40B4-BE49-F238E27FC236}">
              <a16:creationId xmlns:a16="http://schemas.microsoft.com/office/drawing/2014/main" id="{99F53D58-3A29-48B5-A2DA-A4F4001FE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C2B3E39A-1F3E-48D7-8535-683DC23B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93" name="Picture 2" descr="https://is.vic.lt/ris/space.png">
          <a:extLst>
            <a:ext uri="{FF2B5EF4-FFF2-40B4-BE49-F238E27FC236}">
              <a16:creationId xmlns:a16="http://schemas.microsoft.com/office/drawing/2014/main" id="{CAF79317-B238-4377-BB4C-8117258A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5A0EA140-68BD-4C3C-B101-A5E8EF68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95" name="Picture 2" descr="https://is.vic.lt/ris/space.png">
          <a:extLst>
            <a:ext uri="{FF2B5EF4-FFF2-40B4-BE49-F238E27FC236}">
              <a16:creationId xmlns:a16="http://schemas.microsoft.com/office/drawing/2014/main" id="{7CF29572-964B-4C87-9DFB-AA1F2599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196C3F87-B5C9-4FCD-953E-95DCA328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97" name="Picture 2" descr="https://is.vic.lt/ris/space.png">
          <a:extLst>
            <a:ext uri="{FF2B5EF4-FFF2-40B4-BE49-F238E27FC236}">
              <a16:creationId xmlns:a16="http://schemas.microsoft.com/office/drawing/2014/main" id="{5EB261EE-2EBA-44AF-B9E9-1099E962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FFDB7661-759B-4457-980E-8ABC096F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id="{A1ABA62B-311D-409C-B76B-BD955D05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459A0411-A992-4B6B-968A-CED4B319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id="{C9BF9A96-0920-4F91-9BD1-12395BAD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9BF85B8E-3899-441D-8157-F2E3E25E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id="{653C1ABF-D790-45D9-A07E-A5EED4AB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D3E2C4A6-ED04-42BC-AD09-AF0CF155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id="{846D6898-48E2-44E5-8CF6-BC5A3903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83766E39-4DF2-40EB-82E4-3266670B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75929AE7-27B6-4D50-9439-D85ED964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08" name="Picture 2" descr="https://is.vic.lt/ris/space.png">
          <a:extLst>
            <a:ext uri="{FF2B5EF4-FFF2-40B4-BE49-F238E27FC236}">
              <a16:creationId xmlns:a16="http://schemas.microsoft.com/office/drawing/2014/main" id="{6DF6AA13-F731-4699-8E9A-8712DB5A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09" name="Picture 7" descr="https://is.vic.lt/ris/space.png">
          <a:extLst>
            <a:ext uri="{FF2B5EF4-FFF2-40B4-BE49-F238E27FC236}">
              <a16:creationId xmlns:a16="http://schemas.microsoft.com/office/drawing/2014/main" id="{B6E3B49E-5F53-45C2-8935-0E7C492A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10" name="Picture 2" descr="https://is.vic.lt/ris/space.png">
          <a:extLst>
            <a:ext uri="{FF2B5EF4-FFF2-40B4-BE49-F238E27FC236}">
              <a16:creationId xmlns:a16="http://schemas.microsoft.com/office/drawing/2014/main" id="{1361CDF3-B7E8-4C10-ADD5-57B52E4A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11" name="Picture 7" descr="https://is.vic.lt/ris/space.png">
          <a:extLst>
            <a:ext uri="{FF2B5EF4-FFF2-40B4-BE49-F238E27FC236}">
              <a16:creationId xmlns:a16="http://schemas.microsoft.com/office/drawing/2014/main" id="{09BE90A5-D15D-44CF-8DFE-5CDD4CDC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12" name="Picture 2" descr="https://is.vic.lt/ris/space.png">
          <a:extLst>
            <a:ext uri="{FF2B5EF4-FFF2-40B4-BE49-F238E27FC236}">
              <a16:creationId xmlns:a16="http://schemas.microsoft.com/office/drawing/2014/main" id="{A1D11C43-BAAE-4447-A470-0A174E7D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13" name="Picture 7" descr="https://is.vic.lt/ris/space.png">
          <a:extLst>
            <a:ext uri="{FF2B5EF4-FFF2-40B4-BE49-F238E27FC236}">
              <a16:creationId xmlns:a16="http://schemas.microsoft.com/office/drawing/2014/main" id="{CD0787B9-D600-40B0-8C61-882F39C8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14" name="Picture 2" descr="https://is.vic.lt/ris/space.png">
          <a:extLst>
            <a:ext uri="{FF2B5EF4-FFF2-40B4-BE49-F238E27FC236}">
              <a16:creationId xmlns:a16="http://schemas.microsoft.com/office/drawing/2014/main" id="{457BF4A9-3AF2-4AA2-876F-7B66AA4A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15" name="Picture 7" descr="https://is.vic.lt/ris/space.png">
          <a:extLst>
            <a:ext uri="{FF2B5EF4-FFF2-40B4-BE49-F238E27FC236}">
              <a16:creationId xmlns:a16="http://schemas.microsoft.com/office/drawing/2014/main" id="{21B8A5E8-91EF-4FC6-820F-54BA834B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16" name="Picture 2" descr="https://is.vic.lt/ris/space.png">
          <a:extLst>
            <a:ext uri="{FF2B5EF4-FFF2-40B4-BE49-F238E27FC236}">
              <a16:creationId xmlns:a16="http://schemas.microsoft.com/office/drawing/2014/main" id="{FF5452A6-740C-4978-9B61-5D98F0F3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17" name="Picture 7" descr="https://is.vic.lt/ris/space.png">
          <a:extLst>
            <a:ext uri="{FF2B5EF4-FFF2-40B4-BE49-F238E27FC236}">
              <a16:creationId xmlns:a16="http://schemas.microsoft.com/office/drawing/2014/main" id="{4558980B-F442-4064-B196-DB9BE3AC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18" name="Picture 2" descr="https://is.vic.lt/ris/space.png">
          <a:extLst>
            <a:ext uri="{FF2B5EF4-FFF2-40B4-BE49-F238E27FC236}">
              <a16:creationId xmlns:a16="http://schemas.microsoft.com/office/drawing/2014/main" id="{A73AC038-95BE-4875-AE79-B99A7F15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19" name="Picture 7" descr="https://is.vic.lt/ris/space.png">
          <a:extLst>
            <a:ext uri="{FF2B5EF4-FFF2-40B4-BE49-F238E27FC236}">
              <a16:creationId xmlns:a16="http://schemas.microsoft.com/office/drawing/2014/main" id="{F2CC9D13-F77E-42B2-B6D1-C5A71DA2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20" name="Picture 2" descr="https://is.vic.lt/ris/space.png">
          <a:extLst>
            <a:ext uri="{FF2B5EF4-FFF2-40B4-BE49-F238E27FC236}">
              <a16:creationId xmlns:a16="http://schemas.microsoft.com/office/drawing/2014/main" id="{E2D2D201-12DD-41C2-B73F-64239A2E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21" name="Picture 7" descr="https://is.vic.lt/ris/space.png">
          <a:extLst>
            <a:ext uri="{FF2B5EF4-FFF2-40B4-BE49-F238E27FC236}">
              <a16:creationId xmlns:a16="http://schemas.microsoft.com/office/drawing/2014/main" id="{90FD6A40-907D-4507-A61B-E1B06CAC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22" name="Picture 2" descr="https://is.vic.lt/ris/space.png">
          <a:extLst>
            <a:ext uri="{FF2B5EF4-FFF2-40B4-BE49-F238E27FC236}">
              <a16:creationId xmlns:a16="http://schemas.microsoft.com/office/drawing/2014/main" id="{BE770347-6ACA-4312-8CF6-75D00DBC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23" name="Picture 7" descr="https://is.vic.lt/ris/space.png">
          <a:extLst>
            <a:ext uri="{FF2B5EF4-FFF2-40B4-BE49-F238E27FC236}">
              <a16:creationId xmlns:a16="http://schemas.microsoft.com/office/drawing/2014/main" id="{4BCD3C15-1A03-44A8-AAA4-FA86F7B0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24" name="Picture 2" descr="https://is.vic.lt/ris/space.png">
          <a:extLst>
            <a:ext uri="{FF2B5EF4-FFF2-40B4-BE49-F238E27FC236}">
              <a16:creationId xmlns:a16="http://schemas.microsoft.com/office/drawing/2014/main" id="{78030209-C7F2-4CF9-B0EE-7C7C1A82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25" name="Picture 7" descr="https://is.vic.lt/ris/space.png">
          <a:extLst>
            <a:ext uri="{FF2B5EF4-FFF2-40B4-BE49-F238E27FC236}">
              <a16:creationId xmlns:a16="http://schemas.microsoft.com/office/drawing/2014/main" id="{7E5B7181-44A4-445D-9969-F357F037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91AAD96E-DD2E-49D8-890C-C7825523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id="{FB398048-C5D1-4BEE-81D1-59EA1587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5D2CD447-BF2C-4EBD-BCD7-1F439683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29" name="Picture 2" descr="https://is.vic.lt/ris/space.png">
          <a:extLst>
            <a:ext uri="{FF2B5EF4-FFF2-40B4-BE49-F238E27FC236}">
              <a16:creationId xmlns:a16="http://schemas.microsoft.com/office/drawing/2014/main" id="{78DCBDB0-75A1-476D-B601-927AED99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EB9BE869-5A87-4987-A2E5-2C4E166C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31" name="Picture 2" descr="https://is.vic.lt/ris/space.png">
          <a:extLst>
            <a:ext uri="{FF2B5EF4-FFF2-40B4-BE49-F238E27FC236}">
              <a16:creationId xmlns:a16="http://schemas.microsoft.com/office/drawing/2014/main" id="{0FB2BE9E-292A-4D5C-BD1D-546C8B07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C4F7695A-8444-49C5-BE35-00F6BCF1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33" name="Picture 2" descr="https://is.vic.lt/ris/space.png">
          <a:extLst>
            <a:ext uri="{FF2B5EF4-FFF2-40B4-BE49-F238E27FC236}">
              <a16:creationId xmlns:a16="http://schemas.microsoft.com/office/drawing/2014/main" id="{8594EE53-A0C6-47AC-BBC6-3A68DE53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A63D0C7D-CEED-445D-BD4D-1FBD68F0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35" name="Picture 2" descr="https://is.vic.lt/ris/space.png">
          <a:extLst>
            <a:ext uri="{FF2B5EF4-FFF2-40B4-BE49-F238E27FC236}">
              <a16:creationId xmlns:a16="http://schemas.microsoft.com/office/drawing/2014/main" id="{0330BADF-69E0-40D6-A396-487C192B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51D3E2E1-4422-4D2E-BC78-A22E15DD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37" name="Picture 2" descr="https://is.vic.lt/ris/space.png">
          <a:extLst>
            <a:ext uri="{FF2B5EF4-FFF2-40B4-BE49-F238E27FC236}">
              <a16:creationId xmlns:a16="http://schemas.microsoft.com/office/drawing/2014/main" id="{B595B124-7ACB-4EDB-B02B-BB50A76E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80C0D6CF-C71C-43DE-8B3B-2FC2F604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39" name="Picture 2" descr="https://is.vic.lt/ris/space.png">
          <a:extLst>
            <a:ext uri="{FF2B5EF4-FFF2-40B4-BE49-F238E27FC236}">
              <a16:creationId xmlns:a16="http://schemas.microsoft.com/office/drawing/2014/main" id="{508DB08D-D216-4F19-AD2D-7671D119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28C02F65-0913-461E-A402-6808D559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41" name="Picture 2" descr="https://is.vic.lt/ris/space.png">
          <a:extLst>
            <a:ext uri="{FF2B5EF4-FFF2-40B4-BE49-F238E27FC236}">
              <a16:creationId xmlns:a16="http://schemas.microsoft.com/office/drawing/2014/main" id="{467C9FF8-4A36-4A7E-81F7-EC8D517D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A99EBA8E-C600-4ABE-A423-6C81FB6F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43" name="Picture 2" descr="https://is.vic.lt/ris/space.png">
          <a:extLst>
            <a:ext uri="{FF2B5EF4-FFF2-40B4-BE49-F238E27FC236}">
              <a16:creationId xmlns:a16="http://schemas.microsoft.com/office/drawing/2014/main" id="{74021376-718E-4930-8C71-E210CAFD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44" name="Picture 7" descr="https://is.vic.lt/ris/space.png">
          <a:extLst>
            <a:ext uri="{FF2B5EF4-FFF2-40B4-BE49-F238E27FC236}">
              <a16:creationId xmlns:a16="http://schemas.microsoft.com/office/drawing/2014/main" id="{BB1BE9C4-CDED-4619-8F88-4C5703D7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5CC24C63-2D9C-4F45-9F78-DF1C66F6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id="{6A6F2E1D-61BF-4AED-9CB5-6117ED91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491550D8-A167-4652-A443-29722808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id="{80929216-ED89-4E36-BBA6-3F0FA925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5AE760B6-C929-4BFB-807E-7A55DE52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id="{0FD0DD49-2E94-4B63-8538-880AC992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3919DAD7-7C50-4FCA-A2D1-0119A891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id="{1E0D65FC-2A77-438E-B541-13F342C5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94534A86-60F1-49B0-84C9-F33E0746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id="{251DF6A4-A263-4943-BED4-3B7DE096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8CCA9E62-4531-4E88-9787-56CDA5BF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id="{FA4FFE61-9B75-48B4-B33A-C9169DA1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2B4AF53F-43DE-4B3A-B1D8-8560AA6C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id="{251C93BB-0A11-451E-999E-DF5A6918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4001AA3B-B718-4701-A44F-5B3398A5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60" name="Picture 2" descr="https://is.vic.lt/ris/space.png">
          <a:extLst>
            <a:ext uri="{FF2B5EF4-FFF2-40B4-BE49-F238E27FC236}">
              <a16:creationId xmlns:a16="http://schemas.microsoft.com/office/drawing/2014/main" id="{428A9505-3983-481C-9ED8-FBABD676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61" name="Picture 7" descr="https://is.vic.lt/ris/space.png">
          <a:extLst>
            <a:ext uri="{FF2B5EF4-FFF2-40B4-BE49-F238E27FC236}">
              <a16:creationId xmlns:a16="http://schemas.microsoft.com/office/drawing/2014/main" id="{7EEB952F-1CAE-458C-9FE3-F401E418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62" name="Picture 2" descr="https://is.vic.lt/ris/space.png">
          <a:extLst>
            <a:ext uri="{FF2B5EF4-FFF2-40B4-BE49-F238E27FC236}">
              <a16:creationId xmlns:a16="http://schemas.microsoft.com/office/drawing/2014/main" id="{AE613CBD-F4B2-4D97-932B-82DB5984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63" name="Picture 7" descr="https://is.vic.lt/ris/space.png">
          <a:extLst>
            <a:ext uri="{FF2B5EF4-FFF2-40B4-BE49-F238E27FC236}">
              <a16:creationId xmlns:a16="http://schemas.microsoft.com/office/drawing/2014/main" id="{E0CED854-C84A-4EE8-8157-968B418E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64" name="Picture 2" descr="https://is.vic.lt/ris/space.png">
          <a:extLst>
            <a:ext uri="{FF2B5EF4-FFF2-40B4-BE49-F238E27FC236}">
              <a16:creationId xmlns:a16="http://schemas.microsoft.com/office/drawing/2014/main" id="{55D3B2CD-F8E1-46BC-98CA-88861D7A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65" name="Picture 7" descr="https://is.vic.lt/ris/space.png">
          <a:extLst>
            <a:ext uri="{FF2B5EF4-FFF2-40B4-BE49-F238E27FC236}">
              <a16:creationId xmlns:a16="http://schemas.microsoft.com/office/drawing/2014/main" id="{A2EC781C-C001-4521-A652-115086A9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66" name="Picture 2" descr="https://is.vic.lt/ris/space.png">
          <a:extLst>
            <a:ext uri="{FF2B5EF4-FFF2-40B4-BE49-F238E27FC236}">
              <a16:creationId xmlns:a16="http://schemas.microsoft.com/office/drawing/2014/main" id="{FC3BE35D-780E-4F34-80AF-DD06063F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67" name="Picture 7" descr="https://is.vic.lt/ris/space.png">
          <a:extLst>
            <a:ext uri="{FF2B5EF4-FFF2-40B4-BE49-F238E27FC236}">
              <a16:creationId xmlns:a16="http://schemas.microsoft.com/office/drawing/2014/main" id="{A62C0EAA-61C8-4727-A15B-058DA7AC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68" name="Picture 2" descr="https://is.vic.lt/ris/space.png">
          <a:extLst>
            <a:ext uri="{FF2B5EF4-FFF2-40B4-BE49-F238E27FC236}">
              <a16:creationId xmlns:a16="http://schemas.microsoft.com/office/drawing/2014/main" id="{9F4AB58B-9F1A-45B3-9F0E-740788F1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69" name="Picture 7" descr="https://is.vic.lt/ris/space.png">
          <a:extLst>
            <a:ext uri="{FF2B5EF4-FFF2-40B4-BE49-F238E27FC236}">
              <a16:creationId xmlns:a16="http://schemas.microsoft.com/office/drawing/2014/main" id="{2E756BD5-6276-4BE3-9135-F0FAE49E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70" name="Picture 2" descr="https://is.vic.lt/ris/space.png">
          <a:extLst>
            <a:ext uri="{FF2B5EF4-FFF2-40B4-BE49-F238E27FC236}">
              <a16:creationId xmlns:a16="http://schemas.microsoft.com/office/drawing/2014/main" id="{6DBDDF15-E573-4C6B-B0BE-5BECBB3B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71" name="Picture 7" descr="https://is.vic.lt/ris/space.png">
          <a:extLst>
            <a:ext uri="{FF2B5EF4-FFF2-40B4-BE49-F238E27FC236}">
              <a16:creationId xmlns:a16="http://schemas.microsoft.com/office/drawing/2014/main" id="{70EE12AC-E7D7-4DFD-BE1F-E1205EB3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72" name="Picture 2" descr="https://is.vic.lt/ris/space.png">
          <a:extLst>
            <a:ext uri="{FF2B5EF4-FFF2-40B4-BE49-F238E27FC236}">
              <a16:creationId xmlns:a16="http://schemas.microsoft.com/office/drawing/2014/main" id="{0DFD0EFB-E42C-4410-8E64-89BC94A0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73" name="Picture 7" descr="https://is.vic.lt/ris/space.png">
          <a:extLst>
            <a:ext uri="{FF2B5EF4-FFF2-40B4-BE49-F238E27FC236}">
              <a16:creationId xmlns:a16="http://schemas.microsoft.com/office/drawing/2014/main" id="{9F53A7E9-86AB-48C1-A46A-9C54A709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74" name="Picture 2" descr="https://is.vic.lt/ris/space.png">
          <a:extLst>
            <a:ext uri="{FF2B5EF4-FFF2-40B4-BE49-F238E27FC236}">
              <a16:creationId xmlns:a16="http://schemas.microsoft.com/office/drawing/2014/main" id="{D74A7D86-21FF-48E3-9C2F-E9435673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75" name="Picture 7" descr="https://is.vic.lt/ris/space.png">
          <a:extLst>
            <a:ext uri="{FF2B5EF4-FFF2-40B4-BE49-F238E27FC236}">
              <a16:creationId xmlns:a16="http://schemas.microsoft.com/office/drawing/2014/main" id="{E63DBA35-C923-4838-9102-CA00E5C1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76" name="Picture 2" descr="https://is.vic.lt/ris/space.png">
          <a:extLst>
            <a:ext uri="{FF2B5EF4-FFF2-40B4-BE49-F238E27FC236}">
              <a16:creationId xmlns:a16="http://schemas.microsoft.com/office/drawing/2014/main" id="{4EE52B76-FF85-4217-8906-788BD222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77" name="Picture 7" descr="https://is.vic.lt/ris/space.png">
          <a:extLst>
            <a:ext uri="{FF2B5EF4-FFF2-40B4-BE49-F238E27FC236}">
              <a16:creationId xmlns:a16="http://schemas.microsoft.com/office/drawing/2014/main" id="{D85D8F59-23DA-4215-B9A5-77756878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78" name="Picture 2" descr="https://is.vic.lt/ris/space.png">
          <a:extLst>
            <a:ext uri="{FF2B5EF4-FFF2-40B4-BE49-F238E27FC236}">
              <a16:creationId xmlns:a16="http://schemas.microsoft.com/office/drawing/2014/main" id="{511D92FD-D5B6-43EC-BDF4-8FC30892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79" name="Picture 7" descr="https://is.vic.lt/ris/space.png">
          <a:extLst>
            <a:ext uri="{FF2B5EF4-FFF2-40B4-BE49-F238E27FC236}">
              <a16:creationId xmlns:a16="http://schemas.microsoft.com/office/drawing/2014/main" id="{97FE4D24-9429-4E1A-BF95-F187B64F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80" name="Picture 2" descr="https://is.vic.lt/ris/space.png">
          <a:extLst>
            <a:ext uri="{FF2B5EF4-FFF2-40B4-BE49-F238E27FC236}">
              <a16:creationId xmlns:a16="http://schemas.microsoft.com/office/drawing/2014/main" id="{76F10267-24D2-4F82-9264-64F6430B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81" name="Picture 7" descr="https://is.vic.lt/ris/space.png">
          <a:extLst>
            <a:ext uri="{FF2B5EF4-FFF2-40B4-BE49-F238E27FC236}">
              <a16:creationId xmlns:a16="http://schemas.microsoft.com/office/drawing/2014/main" id="{935FDF44-9C4B-4C41-9133-0DEB98B5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A7D9F048-BCDF-41BB-B300-0C38D3FA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83" name="Picture 2" descr="https://is.vic.lt/ris/space.png">
          <a:extLst>
            <a:ext uri="{FF2B5EF4-FFF2-40B4-BE49-F238E27FC236}">
              <a16:creationId xmlns:a16="http://schemas.microsoft.com/office/drawing/2014/main" id="{E557C1CB-D6A3-4B0A-A9F2-F339D736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E2C78C65-B723-440C-9DDB-E000E1C9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85" name="Picture 2" descr="https://is.vic.lt/ris/space.png">
          <a:extLst>
            <a:ext uri="{FF2B5EF4-FFF2-40B4-BE49-F238E27FC236}">
              <a16:creationId xmlns:a16="http://schemas.microsoft.com/office/drawing/2014/main" id="{0653E9F3-937A-43B7-ADA8-15359A76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EC52D2DE-5BB2-497E-869F-8440E913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87" name="Picture 2" descr="https://is.vic.lt/ris/space.png">
          <a:extLst>
            <a:ext uri="{FF2B5EF4-FFF2-40B4-BE49-F238E27FC236}">
              <a16:creationId xmlns:a16="http://schemas.microsoft.com/office/drawing/2014/main" id="{43210E1E-DE9B-4998-8E12-C3CD88C9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160313BB-7ED4-43C7-991A-7CC16658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89" name="Picture 2" descr="https://is.vic.lt/ris/space.png">
          <a:extLst>
            <a:ext uri="{FF2B5EF4-FFF2-40B4-BE49-F238E27FC236}">
              <a16:creationId xmlns:a16="http://schemas.microsoft.com/office/drawing/2014/main" id="{E833A606-39D1-42C5-A975-A31557C5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46D1E067-BBAB-4E71-8FC2-F63BE803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91" name="Picture 2" descr="https://is.vic.lt/ris/space.png">
          <a:extLst>
            <a:ext uri="{FF2B5EF4-FFF2-40B4-BE49-F238E27FC236}">
              <a16:creationId xmlns:a16="http://schemas.microsoft.com/office/drawing/2014/main" id="{32A2119A-6791-4CC2-8951-EB29F56D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1D75323C-5411-4058-87F9-F09D08ED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93" name="Picture 2" descr="https://is.vic.lt/ris/space.png">
          <a:extLst>
            <a:ext uri="{FF2B5EF4-FFF2-40B4-BE49-F238E27FC236}">
              <a16:creationId xmlns:a16="http://schemas.microsoft.com/office/drawing/2014/main" id="{B6CF2C51-5A10-4A48-BA38-FD1D3356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59A50C81-5689-4F51-9DB5-5CBA99C3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95" name="Picture 2" descr="https://is.vic.lt/ris/space.png">
          <a:extLst>
            <a:ext uri="{FF2B5EF4-FFF2-40B4-BE49-F238E27FC236}">
              <a16:creationId xmlns:a16="http://schemas.microsoft.com/office/drawing/2014/main" id="{8260326A-A6E6-49B9-9FCE-6EA9B9BD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96" name="Picture 7" descr="https://is.vic.lt/ris/space.png">
          <a:extLst>
            <a:ext uri="{FF2B5EF4-FFF2-40B4-BE49-F238E27FC236}">
              <a16:creationId xmlns:a16="http://schemas.microsoft.com/office/drawing/2014/main" id="{C4F89B65-CE54-4F0A-AFF9-C4095A0B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97" name="Picture 2" descr="https://is.vic.lt/ris/space.png">
          <a:extLst>
            <a:ext uri="{FF2B5EF4-FFF2-40B4-BE49-F238E27FC236}">
              <a16:creationId xmlns:a16="http://schemas.microsoft.com/office/drawing/2014/main" id="{712E2912-A7A1-4093-BD10-44EF5213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98" name="Picture 7" descr="https://is.vic.lt/ris/space.png">
          <a:extLst>
            <a:ext uri="{FF2B5EF4-FFF2-40B4-BE49-F238E27FC236}">
              <a16:creationId xmlns:a16="http://schemas.microsoft.com/office/drawing/2014/main" id="{556ABC76-A2E2-4318-8414-1990CE6C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99" name="Picture 2" descr="https://is.vic.lt/ris/space.png">
          <a:extLst>
            <a:ext uri="{FF2B5EF4-FFF2-40B4-BE49-F238E27FC236}">
              <a16:creationId xmlns:a16="http://schemas.microsoft.com/office/drawing/2014/main" id="{1DEF2949-4958-402F-9E8E-D130EC15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00" name="Picture 7" descr="https://is.vic.lt/ris/space.png">
          <a:extLst>
            <a:ext uri="{FF2B5EF4-FFF2-40B4-BE49-F238E27FC236}">
              <a16:creationId xmlns:a16="http://schemas.microsoft.com/office/drawing/2014/main" id="{43D6B7A3-4273-4F85-901E-8A12473F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58022224-AC7C-48C1-BCFB-0A0D4DB2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id="{B6E62C4A-45AF-43BB-A826-6484A5FB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3D93308A-37EA-4E45-8990-79CD765C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04" name="Picture 2" descr="https://is.vic.lt/ris/space.png">
          <a:extLst>
            <a:ext uri="{FF2B5EF4-FFF2-40B4-BE49-F238E27FC236}">
              <a16:creationId xmlns:a16="http://schemas.microsoft.com/office/drawing/2014/main" id="{993AA5B7-F7EB-43D9-8F60-D69585805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0064050E-10E7-41B5-845B-F8ECBEA9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06" name="Picture 2" descr="https://is.vic.lt/ris/space.png">
          <a:extLst>
            <a:ext uri="{FF2B5EF4-FFF2-40B4-BE49-F238E27FC236}">
              <a16:creationId xmlns:a16="http://schemas.microsoft.com/office/drawing/2014/main" id="{9195BF28-EE4A-48AE-A75C-87B263F4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29A7CB11-F635-4AF1-BD01-3DA58018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08" name="Picture 2" descr="https://is.vic.lt/ris/space.png">
          <a:extLst>
            <a:ext uri="{FF2B5EF4-FFF2-40B4-BE49-F238E27FC236}">
              <a16:creationId xmlns:a16="http://schemas.microsoft.com/office/drawing/2014/main" id="{68461A63-2FC3-4BB1-9389-B74C9A25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17F3EDB1-9DEB-479E-A8BF-C435213C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10" name="Picture 2" descr="https://is.vic.lt/ris/space.png">
          <a:extLst>
            <a:ext uri="{FF2B5EF4-FFF2-40B4-BE49-F238E27FC236}">
              <a16:creationId xmlns:a16="http://schemas.microsoft.com/office/drawing/2014/main" id="{9F1C608E-7C6D-4CA7-B826-F4E5DC55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EF4E1EBE-ECC9-47EA-97FC-065A0EE1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12" name="Picture 2" descr="https://is.vic.lt/ris/space.png">
          <a:extLst>
            <a:ext uri="{FF2B5EF4-FFF2-40B4-BE49-F238E27FC236}">
              <a16:creationId xmlns:a16="http://schemas.microsoft.com/office/drawing/2014/main" id="{2CAE8158-F3AB-4140-B498-96F621BA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E58CA181-1DBC-4BF4-8F0D-65F679B5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14" name="Picture 2" descr="https://is.vic.lt/ris/space.png">
          <a:extLst>
            <a:ext uri="{FF2B5EF4-FFF2-40B4-BE49-F238E27FC236}">
              <a16:creationId xmlns:a16="http://schemas.microsoft.com/office/drawing/2014/main" id="{F7DFEFA5-5113-43C9-96FA-EAD99E06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15" name="Picture 7" descr="https://is.vic.lt/ris/space.png">
          <a:extLst>
            <a:ext uri="{FF2B5EF4-FFF2-40B4-BE49-F238E27FC236}">
              <a16:creationId xmlns:a16="http://schemas.microsoft.com/office/drawing/2014/main" id="{A2FA2CFE-4A84-4207-A714-1AB8F890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16" name="Picture 2" descr="https://is.vic.lt/ris/space.png">
          <a:extLst>
            <a:ext uri="{FF2B5EF4-FFF2-40B4-BE49-F238E27FC236}">
              <a16:creationId xmlns:a16="http://schemas.microsoft.com/office/drawing/2014/main" id="{1443AE1E-AA9D-4BBF-9CD8-36986DB6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17" name="Picture 7" descr="https://is.vic.lt/ris/space.png">
          <a:extLst>
            <a:ext uri="{FF2B5EF4-FFF2-40B4-BE49-F238E27FC236}">
              <a16:creationId xmlns:a16="http://schemas.microsoft.com/office/drawing/2014/main" id="{1B22558E-3EE7-4826-AC02-DA04C47A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18" name="Picture 2" descr="https://is.vic.lt/ris/space.png">
          <a:extLst>
            <a:ext uri="{FF2B5EF4-FFF2-40B4-BE49-F238E27FC236}">
              <a16:creationId xmlns:a16="http://schemas.microsoft.com/office/drawing/2014/main" id="{35C84D15-BA3C-43C9-8DF1-D3CB3280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19" name="Picture 7" descr="https://is.vic.lt/ris/space.png">
          <a:extLst>
            <a:ext uri="{FF2B5EF4-FFF2-40B4-BE49-F238E27FC236}">
              <a16:creationId xmlns:a16="http://schemas.microsoft.com/office/drawing/2014/main" id="{8557A42F-88A1-458D-8168-032CC85A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790392B0-E563-4850-8E30-20BE91CB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id="{6E1A494F-6FEC-4EF3-B998-0E24B529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CEDB6718-CC9A-4D0D-BF4C-781EE325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id="{7B97FEF2-C04B-47CF-A3C2-20B58050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5CC433F7-0BFA-4FA3-97C6-CFDC1673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id="{57120841-1F0B-4E80-A3E0-12B659B3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572528F9-8FE1-43A8-84B4-72A920C3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id="{4CF0AFB4-2F31-4BEB-B1BB-ED382326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6A812CC6-658B-4ED2-B574-A9E7CB35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id="{AAD5D5C3-A698-4A39-8839-A906B963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36858F13-50AE-42FD-AD4D-2AF14C96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id="{42092770-78A6-4F96-9F3F-C305A3C2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39BD7660-06A4-421E-9986-E94AC070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id="{B7AF78F9-9F74-41BE-B136-39FD1C08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9D2A7674-A212-45D5-A9DB-D1692588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id="{38B68FD8-0D19-4D5A-B902-0473E07A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9484BF9C-C231-4FBC-8E64-D21CD86A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id="{090903AA-BF3D-463E-887D-49AD999A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AFCBFF1D-7326-401F-87FF-FE0F1ACB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id="{DF799D51-47DF-4696-87CA-7DB77148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9790929C-5D09-4123-8525-CAF225BC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41" name="Picture 2" descr="https://is.vic.lt/ris/space.png">
          <a:extLst>
            <a:ext uri="{FF2B5EF4-FFF2-40B4-BE49-F238E27FC236}">
              <a16:creationId xmlns:a16="http://schemas.microsoft.com/office/drawing/2014/main" id="{A46A89C8-A3F2-4564-9EC2-6B07210F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42" name="Picture 7" descr="https://is.vic.lt/ris/space.png">
          <a:extLst>
            <a:ext uri="{FF2B5EF4-FFF2-40B4-BE49-F238E27FC236}">
              <a16:creationId xmlns:a16="http://schemas.microsoft.com/office/drawing/2014/main" id="{85FA9CB8-9D21-4BC9-9422-06CAF275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43" name="Picture 2" descr="https://is.vic.lt/ris/space.png">
          <a:extLst>
            <a:ext uri="{FF2B5EF4-FFF2-40B4-BE49-F238E27FC236}">
              <a16:creationId xmlns:a16="http://schemas.microsoft.com/office/drawing/2014/main" id="{C68666A8-C704-470B-BB17-E21F23B9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44" name="Picture 7" descr="https://is.vic.lt/ris/space.png">
          <a:extLst>
            <a:ext uri="{FF2B5EF4-FFF2-40B4-BE49-F238E27FC236}">
              <a16:creationId xmlns:a16="http://schemas.microsoft.com/office/drawing/2014/main" id="{9852203A-F07D-4530-8AE5-8338A857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45" name="Picture 2" descr="https://is.vic.lt/ris/space.png">
          <a:extLst>
            <a:ext uri="{FF2B5EF4-FFF2-40B4-BE49-F238E27FC236}">
              <a16:creationId xmlns:a16="http://schemas.microsoft.com/office/drawing/2014/main" id="{D722404F-7CCF-40B9-9818-A961706A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46" name="Picture 7" descr="https://is.vic.lt/ris/space.png">
          <a:extLst>
            <a:ext uri="{FF2B5EF4-FFF2-40B4-BE49-F238E27FC236}">
              <a16:creationId xmlns:a16="http://schemas.microsoft.com/office/drawing/2014/main" id="{36BC8979-F812-4591-8A1B-90CA7FD8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47" name="Picture 2" descr="https://is.vic.lt/ris/space.png">
          <a:extLst>
            <a:ext uri="{FF2B5EF4-FFF2-40B4-BE49-F238E27FC236}">
              <a16:creationId xmlns:a16="http://schemas.microsoft.com/office/drawing/2014/main" id="{197C3A8A-041A-4EF4-90CE-5F1B794E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48" name="Picture 7" descr="https://is.vic.lt/ris/space.png">
          <a:extLst>
            <a:ext uri="{FF2B5EF4-FFF2-40B4-BE49-F238E27FC236}">
              <a16:creationId xmlns:a16="http://schemas.microsoft.com/office/drawing/2014/main" id="{AFDEC900-7107-4D9D-89D4-A74FDA39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49" name="Picture 2" descr="https://is.vic.lt/ris/space.png">
          <a:extLst>
            <a:ext uri="{FF2B5EF4-FFF2-40B4-BE49-F238E27FC236}">
              <a16:creationId xmlns:a16="http://schemas.microsoft.com/office/drawing/2014/main" id="{172F4C4F-774A-4F8E-A7BC-E8CA9D6D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50" name="Picture 7" descr="https://is.vic.lt/ris/space.png">
          <a:extLst>
            <a:ext uri="{FF2B5EF4-FFF2-40B4-BE49-F238E27FC236}">
              <a16:creationId xmlns:a16="http://schemas.microsoft.com/office/drawing/2014/main" id="{FC8AABB8-89FB-4D1F-952D-A9D071F9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51" name="Picture 2" descr="https://is.vic.lt/ris/space.png">
          <a:extLst>
            <a:ext uri="{FF2B5EF4-FFF2-40B4-BE49-F238E27FC236}">
              <a16:creationId xmlns:a16="http://schemas.microsoft.com/office/drawing/2014/main" id="{C280EB05-9930-4815-96B1-101FCDB55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52" name="Picture 7" descr="https://is.vic.lt/ris/space.png">
          <a:extLst>
            <a:ext uri="{FF2B5EF4-FFF2-40B4-BE49-F238E27FC236}">
              <a16:creationId xmlns:a16="http://schemas.microsoft.com/office/drawing/2014/main" id="{26550054-9486-44BB-93C2-0DEC9992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53" name="Picture 2" descr="https://is.vic.lt/ris/space.png">
          <a:extLst>
            <a:ext uri="{FF2B5EF4-FFF2-40B4-BE49-F238E27FC236}">
              <a16:creationId xmlns:a16="http://schemas.microsoft.com/office/drawing/2014/main" id="{64B5BD69-DB72-4A45-8014-685119E2B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54" name="Picture 7" descr="https://is.vic.lt/ris/space.png">
          <a:extLst>
            <a:ext uri="{FF2B5EF4-FFF2-40B4-BE49-F238E27FC236}">
              <a16:creationId xmlns:a16="http://schemas.microsoft.com/office/drawing/2014/main" id="{A73D409F-53B0-4A0A-8E2E-5AEEC680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55" name="Picture 2" descr="https://is.vic.lt/ris/space.png">
          <a:extLst>
            <a:ext uri="{FF2B5EF4-FFF2-40B4-BE49-F238E27FC236}">
              <a16:creationId xmlns:a16="http://schemas.microsoft.com/office/drawing/2014/main" id="{B6C0892D-824E-4B17-A424-CA10BF42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6" name="Picture 7" descr="https://is.vic.lt/ris/space.png">
          <a:extLst>
            <a:ext uri="{FF2B5EF4-FFF2-40B4-BE49-F238E27FC236}">
              <a16:creationId xmlns:a16="http://schemas.microsoft.com/office/drawing/2014/main" id="{739BAD48-08A9-4079-99D2-64E9F4D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7" name="Picture 2" descr="https://is.vic.lt/ris/space.png">
          <a:extLst>
            <a:ext uri="{FF2B5EF4-FFF2-40B4-BE49-F238E27FC236}">
              <a16:creationId xmlns:a16="http://schemas.microsoft.com/office/drawing/2014/main" id="{89A24C75-1A58-4689-BCDE-17766492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F638FBE3-C34D-476D-8E95-AE2C58BE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9" name="Picture 2" descr="https://is.vic.lt/ris/space.png">
          <a:extLst>
            <a:ext uri="{FF2B5EF4-FFF2-40B4-BE49-F238E27FC236}">
              <a16:creationId xmlns:a16="http://schemas.microsoft.com/office/drawing/2014/main" id="{44A7AC50-3B0F-40EA-BBC9-40A0E179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24A9CE2A-81D8-4B41-BD1C-E01F0594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1" name="Picture 2" descr="https://is.vic.lt/ris/space.png">
          <a:extLst>
            <a:ext uri="{FF2B5EF4-FFF2-40B4-BE49-F238E27FC236}">
              <a16:creationId xmlns:a16="http://schemas.microsoft.com/office/drawing/2014/main" id="{0969479B-21FE-49DD-9483-C7D82BE9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B7191456-9B43-4C27-97A5-D5BEE8C2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3" name="Picture 2" descr="https://is.vic.lt/ris/space.png">
          <a:extLst>
            <a:ext uri="{FF2B5EF4-FFF2-40B4-BE49-F238E27FC236}">
              <a16:creationId xmlns:a16="http://schemas.microsoft.com/office/drawing/2014/main" id="{30214BC1-E633-4D01-9E56-A4E197FB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050498AA-CFA9-4F2C-870F-A84BFE10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5" name="Picture 2" descr="https://is.vic.lt/ris/space.png">
          <a:extLst>
            <a:ext uri="{FF2B5EF4-FFF2-40B4-BE49-F238E27FC236}">
              <a16:creationId xmlns:a16="http://schemas.microsoft.com/office/drawing/2014/main" id="{D7A71C2D-7008-4E37-A44D-96D16A8C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11578B26-BA36-474D-8170-2B756BE9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7" name="Picture 2" descr="https://is.vic.lt/ris/space.png">
          <a:extLst>
            <a:ext uri="{FF2B5EF4-FFF2-40B4-BE49-F238E27FC236}">
              <a16:creationId xmlns:a16="http://schemas.microsoft.com/office/drawing/2014/main" id="{4CE7F5E0-20CA-44D8-8EB1-F811D048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8B4FC339-118B-4B90-B403-C2E76E27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9" name="Picture 2" descr="https://is.vic.lt/ris/space.png">
          <a:extLst>
            <a:ext uri="{FF2B5EF4-FFF2-40B4-BE49-F238E27FC236}">
              <a16:creationId xmlns:a16="http://schemas.microsoft.com/office/drawing/2014/main" id="{662637A4-4B09-4991-AC4A-25D3300B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A6FDAFF4-04A7-451E-98F5-40D6DA7D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1" name="Picture 2" descr="https://is.vic.lt/ris/space.png">
          <a:extLst>
            <a:ext uri="{FF2B5EF4-FFF2-40B4-BE49-F238E27FC236}">
              <a16:creationId xmlns:a16="http://schemas.microsoft.com/office/drawing/2014/main" id="{06C98F51-B207-4A6C-9FCD-31D5E860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21094D30-5E46-428A-A52E-368C9072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3" name="Picture 2" descr="https://is.vic.lt/ris/space.png">
          <a:extLst>
            <a:ext uri="{FF2B5EF4-FFF2-40B4-BE49-F238E27FC236}">
              <a16:creationId xmlns:a16="http://schemas.microsoft.com/office/drawing/2014/main" id="{172FA82E-46D8-45AF-887C-663F58D2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584CAA7E-21FE-43B5-BF51-CC3A19D2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C51D4001-8E88-4B2A-B710-966236E9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6" name="Picture 2" descr="https://is.vic.lt/ris/space.png">
          <a:extLst>
            <a:ext uri="{FF2B5EF4-FFF2-40B4-BE49-F238E27FC236}">
              <a16:creationId xmlns:a16="http://schemas.microsoft.com/office/drawing/2014/main" id="{55160EF6-D531-4CD7-B2B1-3D3124FE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6EFD2185-5757-4D34-B28D-8B76D4E7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8" name="Picture 2" descr="https://is.vic.lt/ris/space.png">
          <a:extLst>
            <a:ext uri="{FF2B5EF4-FFF2-40B4-BE49-F238E27FC236}">
              <a16:creationId xmlns:a16="http://schemas.microsoft.com/office/drawing/2014/main" id="{CE96FD96-AA1C-4B51-BD67-6DFEA6ED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22BF3B20-4019-4C60-98B6-B72F4BCB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0" name="Picture 2" descr="https://is.vic.lt/ris/space.png">
          <a:extLst>
            <a:ext uri="{FF2B5EF4-FFF2-40B4-BE49-F238E27FC236}">
              <a16:creationId xmlns:a16="http://schemas.microsoft.com/office/drawing/2014/main" id="{BCFB1276-A462-41BD-B3CF-8D887CB6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F6DBBE5A-A512-4F4C-A4A8-B8055552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2" name="Picture 2" descr="https://is.vic.lt/ris/space.png">
          <a:extLst>
            <a:ext uri="{FF2B5EF4-FFF2-40B4-BE49-F238E27FC236}">
              <a16:creationId xmlns:a16="http://schemas.microsoft.com/office/drawing/2014/main" id="{52187CEE-4904-4DFC-9D35-057093A5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007A412F-39DA-4A02-8BC4-616099CB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4" name="Picture 2" descr="https://is.vic.lt/ris/space.png">
          <a:extLst>
            <a:ext uri="{FF2B5EF4-FFF2-40B4-BE49-F238E27FC236}">
              <a16:creationId xmlns:a16="http://schemas.microsoft.com/office/drawing/2014/main" id="{E9A93637-9B56-43E9-AC8A-A0C8DB1C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B93CB25C-D0B0-4F56-8A9B-25DE243E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6" name="Picture 2" descr="https://is.vic.lt/ris/space.png">
          <a:extLst>
            <a:ext uri="{FF2B5EF4-FFF2-40B4-BE49-F238E27FC236}">
              <a16:creationId xmlns:a16="http://schemas.microsoft.com/office/drawing/2014/main" id="{300D5DD8-3BCE-44DC-B1F4-D9824EB2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7" name="Picture 7" descr="https://is.vic.lt/ris/space.png">
          <a:extLst>
            <a:ext uri="{FF2B5EF4-FFF2-40B4-BE49-F238E27FC236}">
              <a16:creationId xmlns:a16="http://schemas.microsoft.com/office/drawing/2014/main" id="{9C288303-8649-4157-9B40-CD77B625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8" name="Picture 2" descr="https://is.vic.lt/ris/space.png">
          <a:extLst>
            <a:ext uri="{FF2B5EF4-FFF2-40B4-BE49-F238E27FC236}">
              <a16:creationId xmlns:a16="http://schemas.microsoft.com/office/drawing/2014/main" id="{DE5F1A9F-9F60-4298-947A-A43116B2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9" name="Picture 7" descr="https://is.vic.lt/ris/space.png">
          <a:extLst>
            <a:ext uri="{FF2B5EF4-FFF2-40B4-BE49-F238E27FC236}">
              <a16:creationId xmlns:a16="http://schemas.microsoft.com/office/drawing/2014/main" id="{B5ED331F-4C92-4A02-9384-C9272451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0" name="Picture 2" descr="https://is.vic.lt/ris/space.png">
          <a:extLst>
            <a:ext uri="{FF2B5EF4-FFF2-40B4-BE49-F238E27FC236}">
              <a16:creationId xmlns:a16="http://schemas.microsoft.com/office/drawing/2014/main" id="{3730146F-327D-407A-BE37-AE6D58F3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1" name="Picture 7" descr="https://is.vic.lt/ris/space.png">
          <a:extLst>
            <a:ext uri="{FF2B5EF4-FFF2-40B4-BE49-F238E27FC236}">
              <a16:creationId xmlns:a16="http://schemas.microsoft.com/office/drawing/2014/main" id="{974AACD8-6F62-4334-9B9A-EF28E6B0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2" name="Picture 2" descr="https://is.vic.lt/ris/space.png">
          <a:extLst>
            <a:ext uri="{FF2B5EF4-FFF2-40B4-BE49-F238E27FC236}">
              <a16:creationId xmlns:a16="http://schemas.microsoft.com/office/drawing/2014/main" id="{DD728F3B-1B2F-4246-81F1-1DDA44AC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4B3F01F1-FAFC-4158-AD02-615AC019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4" name="Picture 2" descr="https://is.vic.lt/ris/space.png">
          <a:extLst>
            <a:ext uri="{FF2B5EF4-FFF2-40B4-BE49-F238E27FC236}">
              <a16:creationId xmlns:a16="http://schemas.microsoft.com/office/drawing/2014/main" id="{53C548A0-0F22-45DA-9C18-88E30201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7C2ED3ED-8DF3-4B45-8A89-A5CB7614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6" name="Picture 2" descr="https://is.vic.lt/ris/space.png">
          <a:extLst>
            <a:ext uri="{FF2B5EF4-FFF2-40B4-BE49-F238E27FC236}">
              <a16:creationId xmlns:a16="http://schemas.microsoft.com/office/drawing/2014/main" id="{5414F671-E862-4E3D-AF89-A9F26990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9AF8F54E-88ED-4A84-A068-53050B6B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8" name="Picture 2" descr="https://is.vic.lt/ris/space.png">
          <a:extLst>
            <a:ext uri="{FF2B5EF4-FFF2-40B4-BE49-F238E27FC236}">
              <a16:creationId xmlns:a16="http://schemas.microsoft.com/office/drawing/2014/main" id="{5520F8A2-8EC0-4725-91AD-07834888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F04011F5-9564-4B0B-A427-AC3371E8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0" name="Picture 2" descr="https://is.vic.lt/ris/space.png">
          <a:extLst>
            <a:ext uri="{FF2B5EF4-FFF2-40B4-BE49-F238E27FC236}">
              <a16:creationId xmlns:a16="http://schemas.microsoft.com/office/drawing/2014/main" id="{1EEBF479-4A15-4BCF-B198-08F1C36B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C8203D31-4AE0-4C34-9DF6-363AF19D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2" name="Picture 2" descr="https://is.vic.lt/ris/space.png">
          <a:extLst>
            <a:ext uri="{FF2B5EF4-FFF2-40B4-BE49-F238E27FC236}">
              <a16:creationId xmlns:a16="http://schemas.microsoft.com/office/drawing/2014/main" id="{DDCBC15B-78CC-4370-99D7-55E70C54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98D33B94-C3B7-43FE-AB20-51649C6C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4" name="Picture 2" descr="https://is.vic.lt/ris/space.png">
          <a:extLst>
            <a:ext uri="{FF2B5EF4-FFF2-40B4-BE49-F238E27FC236}">
              <a16:creationId xmlns:a16="http://schemas.microsoft.com/office/drawing/2014/main" id="{E742BDB3-F241-4C7D-B168-5367340E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7C65B387-FB5C-4B36-B546-DE8C5E2E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6" name="Picture 2" descr="https://is.vic.lt/ris/space.png">
          <a:extLst>
            <a:ext uri="{FF2B5EF4-FFF2-40B4-BE49-F238E27FC236}">
              <a16:creationId xmlns:a16="http://schemas.microsoft.com/office/drawing/2014/main" id="{696D0CFC-5BF9-4388-8136-282B382E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AB599BBC-5E65-4313-9774-1A4320DA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8" name="Picture 2" descr="https://is.vic.lt/ris/space.png">
          <a:extLst>
            <a:ext uri="{FF2B5EF4-FFF2-40B4-BE49-F238E27FC236}">
              <a16:creationId xmlns:a16="http://schemas.microsoft.com/office/drawing/2014/main" id="{2D555918-C22D-469F-B1B8-0F85CBD9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7B4D2775-8410-4608-9F19-4A5DBD54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0" name="Picture 2" descr="https://is.vic.lt/ris/space.png">
          <a:extLst>
            <a:ext uri="{FF2B5EF4-FFF2-40B4-BE49-F238E27FC236}">
              <a16:creationId xmlns:a16="http://schemas.microsoft.com/office/drawing/2014/main" id="{39EAAAF3-360A-46D7-9E6B-FB1FA021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5584F021-ADF5-47B5-912E-3143FB1B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232C0C47-D353-4B11-BCF9-903FF572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3" name="Picture 2" descr="https://is.vic.lt/ris/space.png">
          <a:extLst>
            <a:ext uri="{FF2B5EF4-FFF2-40B4-BE49-F238E27FC236}">
              <a16:creationId xmlns:a16="http://schemas.microsoft.com/office/drawing/2014/main" id="{CAA127EB-6AC8-4962-862B-7F9A82FC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4" name="Picture 7" descr="https://is.vic.lt/ris/space.png">
          <a:extLst>
            <a:ext uri="{FF2B5EF4-FFF2-40B4-BE49-F238E27FC236}">
              <a16:creationId xmlns:a16="http://schemas.microsoft.com/office/drawing/2014/main" id="{264D8632-7940-49C5-BE76-6C1B884B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5" name="Picture 2" descr="https://is.vic.lt/ris/space.png">
          <a:extLst>
            <a:ext uri="{FF2B5EF4-FFF2-40B4-BE49-F238E27FC236}">
              <a16:creationId xmlns:a16="http://schemas.microsoft.com/office/drawing/2014/main" id="{15043600-B8BD-4F2B-9F89-77C49E71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6" name="Picture 7" descr="https://is.vic.lt/ris/space.png">
          <a:extLst>
            <a:ext uri="{FF2B5EF4-FFF2-40B4-BE49-F238E27FC236}">
              <a16:creationId xmlns:a16="http://schemas.microsoft.com/office/drawing/2014/main" id="{EAA01931-4165-4AE2-93BB-02AE981D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7" name="Picture 2" descr="https://is.vic.lt/ris/space.png">
          <a:extLst>
            <a:ext uri="{FF2B5EF4-FFF2-40B4-BE49-F238E27FC236}">
              <a16:creationId xmlns:a16="http://schemas.microsoft.com/office/drawing/2014/main" id="{4F841A37-0EFF-4AA7-B236-526B59D4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8" name="Picture 7" descr="https://is.vic.lt/ris/space.png">
          <a:extLst>
            <a:ext uri="{FF2B5EF4-FFF2-40B4-BE49-F238E27FC236}">
              <a16:creationId xmlns:a16="http://schemas.microsoft.com/office/drawing/2014/main" id="{133E6163-3AC6-45F8-932E-75E409F9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9" name="Picture 2" descr="https://is.vic.lt/ris/space.png">
          <a:extLst>
            <a:ext uri="{FF2B5EF4-FFF2-40B4-BE49-F238E27FC236}">
              <a16:creationId xmlns:a16="http://schemas.microsoft.com/office/drawing/2014/main" id="{5824050D-BDAD-4E09-B952-FD12FCAE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0" name="Picture 7" descr="https://is.vic.lt/ris/space.png">
          <a:extLst>
            <a:ext uri="{FF2B5EF4-FFF2-40B4-BE49-F238E27FC236}">
              <a16:creationId xmlns:a16="http://schemas.microsoft.com/office/drawing/2014/main" id="{FA48CA89-36A2-4564-B260-61139533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1" name="Picture 2" descr="https://is.vic.lt/ris/space.png">
          <a:extLst>
            <a:ext uri="{FF2B5EF4-FFF2-40B4-BE49-F238E27FC236}">
              <a16:creationId xmlns:a16="http://schemas.microsoft.com/office/drawing/2014/main" id="{648F50F8-6966-49F6-8EAB-B5B93D82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2" name="Picture 7" descr="https://is.vic.lt/ris/space.png">
          <a:extLst>
            <a:ext uri="{FF2B5EF4-FFF2-40B4-BE49-F238E27FC236}">
              <a16:creationId xmlns:a16="http://schemas.microsoft.com/office/drawing/2014/main" id="{83B5475C-B472-4F11-895F-646359614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3" name="Picture 2" descr="https://is.vic.lt/ris/space.png">
          <a:extLst>
            <a:ext uri="{FF2B5EF4-FFF2-40B4-BE49-F238E27FC236}">
              <a16:creationId xmlns:a16="http://schemas.microsoft.com/office/drawing/2014/main" id="{97DE55C5-29BB-4666-BC7C-21441A2D5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4" name="Picture 7" descr="https://is.vic.lt/ris/space.png">
          <a:extLst>
            <a:ext uri="{FF2B5EF4-FFF2-40B4-BE49-F238E27FC236}">
              <a16:creationId xmlns:a16="http://schemas.microsoft.com/office/drawing/2014/main" id="{D44DBB10-53DD-4740-97AA-41DC1602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5" name="Picture 2" descr="https://is.vic.lt/ris/space.png">
          <a:extLst>
            <a:ext uri="{FF2B5EF4-FFF2-40B4-BE49-F238E27FC236}">
              <a16:creationId xmlns:a16="http://schemas.microsoft.com/office/drawing/2014/main" id="{BEA3DB7E-275B-44AE-8041-EEDFFE09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6" name="Picture 7" descr="https://is.vic.lt/ris/space.png">
          <a:extLst>
            <a:ext uri="{FF2B5EF4-FFF2-40B4-BE49-F238E27FC236}">
              <a16:creationId xmlns:a16="http://schemas.microsoft.com/office/drawing/2014/main" id="{0AD79CF3-42DA-4D78-8819-84C55696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7" name="Picture 2" descr="https://is.vic.lt/ris/space.png">
          <a:extLst>
            <a:ext uri="{FF2B5EF4-FFF2-40B4-BE49-F238E27FC236}">
              <a16:creationId xmlns:a16="http://schemas.microsoft.com/office/drawing/2014/main" id="{33D2F9D7-3962-47DD-8FA0-DC8BFD98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8" name="Picture 7" descr="https://is.vic.lt/ris/space.png">
          <a:extLst>
            <a:ext uri="{FF2B5EF4-FFF2-40B4-BE49-F238E27FC236}">
              <a16:creationId xmlns:a16="http://schemas.microsoft.com/office/drawing/2014/main" id="{42E1B9DB-546A-42E2-8EE5-5BB6953A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9" name="Picture 2" descr="https://is.vic.lt/ris/space.png">
          <a:extLst>
            <a:ext uri="{FF2B5EF4-FFF2-40B4-BE49-F238E27FC236}">
              <a16:creationId xmlns:a16="http://schemas.microsoft.com/office/drawing/2014/main" id="{08E263E1-AFE0-4659-8ED5-E520F00E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0" name="Picture 7" descr="https://is.vic.lt/ris/space.png">
          <a:extLst>
            <a:ext uri="{FF2B5EF4-FFF2-40B4-BE49-F238E27FC236}">
              <a16:creationId xmlns:a16="http://schemas.microsoft.com/office/drawing/2014/main" id="{3591CA6F-884E-49EA-9AF7-73E385DD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D7F5F2A3-A4A1-4CF7-BA06-A7D570A8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id="{049A657F-C204-4B08-ACD8-8D9DD611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40C314AD-D840-4A13-88B5-710AFE5F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4" name="Picture 2" descr="https://is.vic.lt/ris/space.png">
          <a:extLst>
            <a:ext uri="{FF2B5EF4-FFF2-40B4-BE49-F238E27FC236}">
              <a16:creationId xmlns:a16="http://schemas.microsoft.com/office/drawing/2014/main" id="{7837523A-EDB8-48F2-A75C-FF8AF5A9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B846EB3B-4A39-4347-8917-6FBDFC707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id="{6153B9B2-6820-4855-8E65-2E018AD4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00F90ADE-5ED7-4DFA-97C3-8B5114F7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8" name="Picture 2" descr="https://is.vic.lt/ris/space.png">
          <a:extLst>
            <a:ext uri="{FF2B5EF4-FFF2-40B4-BE49-F238E27FC236}">
              <a16:creationId xmlns:a16="http://schemas.microsoft.com/office/drawing/2014/main" id="{CB718487-52F7-477C-AB6F-E023F564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9" name="Picture 7" descr="https://is.vic.lt/ris/space.png">
          <a:extLst>
            <a:ext uri="{FF2B5EF4-FFF2-40B4-BE49-F238E27FC236}">
              <a16:creationId xmlns:a16="http://schemas.microsoft.com/office/drawing/2014/main" id="{2F12AC8B-837D-434F-8F62-BF0B0D1A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0" name="Picture 2" descr="https://is.vic.lt/ris/space.png">
          <a:extLst>
            <a:ext uri="{FF2B5EF4-FFF2-40B4-BE49-F238E27FC236}">
              <a16:creationId xmlns:a16="http://schemas.microsoft.com/office/drawing/2014/main" id="{0D2BFA9B-0F00-44A9-903B-3C77A049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1" name="Picture 7" descr="https://is.vic.lt/ris/space.png">
          <a:extLst>
            <a:ext uri="{FF2B5EF4-FFF2-40B4-BE49-F238E27FC236}">
              <a16:creationId xmlns:a16="http://schemas.microsoft.com/office/drawing/2014/main" id="{13D32171-6A59-4460-8352-64F302B2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2" name="Picture 2" descr="https://is.vic.lt/ris/space.png">
          <a:extLst>
            <a:ext uri="{FF2B5EF4-FFF2-40B4-BE49-F238E27FC236}">
              <a16:creationId xmlns:a16="http://schemas.microsoft.com/office/drawing/2014/main" id="{0E39372E-8E0A-46F3-8887-0124A7A3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3" name="Picture 7" descr="https://is.vic.lt/ris/space.png">
          <a:extLst>
            <a:ext uri="{FF2B5EF4-FFF2-40B4-BE49-F238E27FC236}">
              <a16:creationId xmlns:a16="http://schemas.microsoft.com/office/drawing/2014/main" id="{AC1A517B-0A92-430B-A561-4FB935F0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4" name="Picture 2" descr="https://is.vic.lt/ris/space.png">
          <a:extLst>
            <a:ext uri="{FF2B5EF4-FFF2-40B4-BE49-F238E27FC236}">
              <a16:creationId xmlns:a16="http://schemas.microsoft.com/office/drawing/2014/main" id="{07087FEC-1BCD-4FBF-9926-87B59968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5" name="Picture 7" descr="https://is.vic.lt/ris/space.png">
          <a:extLst>
            <a:ext uri="{FF2B5EF4-FFF2-40B4-BE49-F238E27FC236}">
              <a16:creationId xmlns:a16="http://schemas.microsoft.com/office/drawing/2014/main" id="{AE4EE6A8-8B17-4017-A415-73C6671D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6" name="Picture 2" descr="https://is.vic.lt/ris/space.png">
          <a:extLst>
            <a:ext uri="{FF2B5EF4-FFF2-40B4-BE49-F238E27FC236}">
              <a16:creationId xmlns:a16="http://schemas.microsoft.com/office/drawing/2014/main" id="{C7815F7C-28FB-4433-85D4-205CD219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7" name="Picture 7" descr="https://is.vic.lt/ris/space.png">
          <a:extLst>
            <a:ext uri="{FF2B5EF4-FFF2-40B4-BE49-F238E27FC236}">
              <a16:creationId xmlns:a16="http://schemas.microsoft.com/office/drawing/2014/main" id="{E938C6E7-ECFE-4C2C-8A29-430324CE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8" name="Picture 2" descr="https://is.vic.lt/ris/space.png">
          <a:extLst>
            <a:ext uri="{FF2B5EF4-FFF2-40B4-BE49-F238E27FC236}">
              <a16:creationId xmlns:a16="http://schemas.microsoft.com/office/drawing/2014/main" id="{4AF72D9D-11E5-493E-8B7F-03BD7B9A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9" name="Picture 7" descr="https://is.vic.lt/ris/space.png">
          <a:extLst>
            <a:ext uri="{FF2B5EF4-FFF2-40B4-BE49-F238E27FC236}">
              <a16:creationId xmlns:a16="http://schemas.microsoft.com/office/drawing/2014/main" id="{AE26CE55-E679-4D00-AA9F-5C4CA85A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B1F91757-D811-4440-8CE7-68854FED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id="{2EA05E14-2910-4476-9F92-BE1926E8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659A9ADF-C807-43B3-B500-8CD70E63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id="{59ED772D-2DF0-4B83-AF39-0B54B455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98BF370E-5099-4FCE-8F12-2FE8E422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5" name="Picture 2" descr="https://is.vic.lt/ris/space.png">
          <a:extLst>
            <a:ext uri="{FF2B5EF4-FFF2-40B4-BE49-F238E27FC236}">
              <a16:creationId xmlns:a16="http://schemas.microsoft.com/office/drawing/2014/main" id="{21F497DE-AB8B-4F8E-B490-AF6D403A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D69E893B-7EDD-4384-B327-FE4FEE74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7" name="Picture 2" descr="https://is.vic.lt/ris/space.png">
          <a:extLst>
            <a:ext uri="{FF2B5EF4-FFF2-40B4-BE49-F238E27FC236}">
              <a16:creationId xmlns:a16="http://schemas.microsoft.com/office/drawing/2014/main" id="{106B556A-CEC8-4AF8-93D5-4189162C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88E9617A-8F8F-448F-BDC2-13A3041C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9" name="Picture 2" descr="https://is.vic.lt/ris/space.png">
          <a:extLst>
            <a:ext uri="{FF2B5EF4-FFF2-40B4-BE49-F238E27FC236}">
              <a16:creationId xmlns:a16="http://schemas.microsoft.com/office/drawing/2014/main" id="{A6450DB6-9B5C-4A6E-A24B-C850DB0C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E2351A85-B185-4E0E-B71E-B6E146A8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1" name="Picture 2" descr="https://is.vic.lt/ris/space.png">
          <a:extLst>
            <a:ext uri="{FF2B5EF4-FFF2-40B4-BE49-F238E27FC236}">
              <a16:creationId xmlns:a16="http://schemas.microsoft.com/office/drawing/2014/main" id="{5207AE4E-9603-4C90-9C3C-0BACC80D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000D0D6B-CB29-44A0-9132-D679B9AA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3" name="Picture 2" descr="https://is.vic.lt/ris/space.png">
          <a:extLst>
            <a:ext uri="{FF2B5EF4-FFF2-40B4-BE49-F238E27FC236}">
              <a16:creationId xmlns:a16="http://schemas.microsoft.com/office/drawing/2014/main" id="{9E540950-5B22-44DA-98E7-75D28BD8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D19F7CAA-78BF-4B7A-8541-DFDE99A6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5" name="Picture 2" descr="https://is.vic.lt/ris/space.png">
          <a:extLst>
            <a:ext uri="{FF2B5EF4-FFF2-40B4-BE49-F238E27FC236}">
              <a16:creationId xmlns:a16="http://schemas.microsoft.com/office/drawing/2014/main" id="{82D69E5B-8F69-41C9-9370-A067AEC7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9F60DEF0-7F59-4274-B0B9-D947194D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7" name="Picture 2" descr="https://is.vic.lt/ris/space.png">
          <a:extLst>
            <a:ext uri="{FF2B5EF4-FFF2-40B4-BE49-F238E27FC236}">
              <a16:creationId xmlns:a16="http://schemas.microsoft.com/office/drawing/2014/main" id="{2B584941-9318-450A-A6D2-38F9CC2C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FDF0D36C-7DD7-4B3A-9E70-257B0460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9" name="Picture 2" descr="https://is.vic.lt/ris/space.png">
          <a:extLst>
            <a:ext uri="{FF2B5EF4-FFF2-40B4-BE49-F238E27FC236}">
              <a16:creationId xmlns:a16="http://schemas.microsoft.com/office/drawing/2014/main" id="{6EC4DF03-220D-4574-A792-84D9D0BB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AF858AC7-ED7C-45B9-867F-677EE976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1" name="Picture 2" descr="https://is.vic.lt/ris/space.png">
          <a:extLst>
            <a:ext uri="{FF2B5EF4-FFF2-40B4-BE49-F238E27FC236}">
              <a16:creationId xmlns:a16="http://schemas.microsoft.com/office/drawing/2014/main" id="{B4CF3A16-A3CE-4031-B30C-5979B3EB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2" name="Picture 7" descr="https://is.vic.lt/ris/space.png">
          <a:extLst>
            <a:ext uri="{FF2B5EF4-FFF2-40B4-BE49-F238E27FC236}">
              <a16:creationId xmlns:a16="http://schemas.microsoft.com/office/drawing/2014/main" id="{6C55824A-04CA-4AF3-A4A6-C280A5F4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3" name="Picture 2" descr="https://is.vic.lt/ris/space.png">
          <a:extLst>
            <a:ext uri="{FF2B5EF4-FFF2-40B4-BE49-F238E27FC236}">
              <a16:creationId xmlns:a16="http://schemas.microsoft.com/office/drawing/2014/main" id="{5CB96FCA-0B30-41B6-99E0-503CBC28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4" name="Picture 7" descr="https://is.vic.lt/ris/space.png">
          <a:extLst>
            <a:ext uri="{FF2B5EF4-FFF2-40B4-BE49-F238E27FC236}">
              <a16:creationId xmlns:a16="http://schemas.microsoft.com/office/drawing/2014/main" id="{76F80052-7B7B-4892-9C28-202C906B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5" name="Picture 2" descr="https://is.vic.lt/ris/space.png">
          <a:extLst>
            <a:ext uri="{FF2B5EF4-FFF2-40B4-BE49-F238E27FC236}">
              <a16:creationId xmlns:a16="http://schemas.microsoft.com/office/drawing/2014/main" id="{0A6FEAA4-A554-4733-92C2-DD0E1647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6" name="Picture 7" descr="https://is.vic.lt/ris/space.png">
          <a:extLst>
            <a:ext uri="{FF2B5EF4-FFF2-40B4-BE49-F238E27FC236}">
              <a16:creationId xmlns:a16="http://schemas.microsoft.com/office/drawing/2014/main" id="{DA77E1D7-FEF1-4A2E-8722-8B86F625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7" name="Picture 2" descr="https://is.vic.lt/ris/space.png">
          <a:extLst>
            <a:ext uri="{FF2B5EF4-FFF2-40B4-BE49-F238E27FC236}">
              <a16:creationId xmlns:a16="http://schemas.microsoft.com/office/drawing/2014/main" id="{57D5B7C6-9DB1-4647-8F40-5401A9F5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8" name="Picture 7" descr="https://is.vic.lt/ris/space.png">
          <a:extLst>
            <a:ext uri="{FF2B5EF4-FFF2-40B4-BE49-F238E27FC236}">
              <a16:creationId xmlns:a16="http://schemas.microsoft.com/office/drawing/2014/main" id="{7520F9CE-72F7-42AC-9400-B6E9EC2E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9" name="Picture 2" descr="https://is.vic.lt/ris/space.png">
          <a:extLst>
            <a:ext uri="{FF2B5EF4-FFF2-40B4-BE49-F238E27FC236}">
              <a16:creationId xmlns:a16="http://schemas.microsoft.com/office/drawing/2014/main" id="{C134D1A7-368E-48F4-B191-FE262927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0" name="Picture 7" descr="https://is.vic.lt/ris/space.png">
          <a:extLst>
            <a:ext uri="{FF2B5EF4-FFF2-40B4-BE49-F238E27FC236}">
              <a16:creationId xmlns:a16="http://schemas.microsoft.com/office/drawing/2014/main" id="{F546D796-B5CC-4F5A-88AD-88B65FC1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1" name="Picture 2" descr="https://is.vic.lt/ris/space.png">
          <a:extLst>
            <a:ext uri="{FF2B5EF4-FFF2-40B4-BE49-F238E27FC236}">
              <a16:creationId xmlns:a16="http://schemas.microsoft.com/office/drawing/2014/main" id="{6B342B8C-30D6-4813-97E0-70560538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2" name="Picture 7" descr="https://is.vic.lt/ris/space.png">
          <a:extLst>
            <a:ext uri="{FF2B5EF4-FFF2-40B4-BE49-F238E27FC236}">
              <a16:creationId xmlns:a16="http://schemas.microsoft.com/office/drawing/2014/main" id="{556B7089-767D-444F-857C-D37A5340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3" name="Picture 2" descr="https://is.vic.lt/ris/space.png">
          <a:extLst>
            <a:ext uri="{FF2B5EF4-FFF2-40B4-BE49-F238E27FC236}">
              <a16:creationId xmlns:a16="http://schemas.microsoft.com/office/drawing/2014/main" id="{98AE81D3-A3AD-4891-A864-7B8CDABC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4" name="Picture 7" descr="https://is.vic.lt/ris/space.png">
          <a:extLst>
            <a:ext uri="{FF2B5EF4-FFF2-40B4-BE49-F238E27FC236}">
              <a16:creationId xmlns:a16="http://schemas.microsoft.com/office/drawing/2014/main" id="{7A2007E4-3CEE-467B-B1A6-A3DF1469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5" name="Picture 2" descr="https://is.vic.lt/ris/space.png">
          <a:extLst>
            <a:ext uri="{FF2B5EF4-FFF2-40B4-BE49-F238E27FC236}">
              <a16:creationId xmlns:a16="http://schemas.microsoft.com/office/drawing/2014/main" id="{1F174265-6740-4237-805E-0DADA2B2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6" name="Picture 7" descr="https://is.vic.lt/ris/space.png">
          <a:extLst>
            <a:ext uri="{FF2B5EF4-FFF2-40B4-BE49-F238E27FC236}">
              <a16:creationId xmlns:a16="http://schemas.microsoft.com/office/drawing/2014/main" id="{1930A47C-4BBC-437C-B332-C229DD76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35C1D4F8-254B-49BF-A9AE-0ACA8583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72762764-418C-40C2-A0B2-3ED91C8D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698CFBA3-C4F7-4B6B-9C63-B1024E6D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0" name="Picture 2" descr="https://is.vic.lt/ris/space.png">
          <a:extLst>
            <a:ext uri="{FF2B5EF4-FFF2-40B4-BE49-F238E27FC236}">
              <a16:creationId xmlns:a16="http://schemas.microsoft.com/office/drawing/2014/main" id="{D793B714-3A54-4F4B-A4AC-0AE274FF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1" name="Picture 7" descr="https://is.vic.lt/ris/space.png">
          <a:extLst>
            <a:ext uri="{FF2B5EF4-FFF2-40B4-BE49-F238E27FC236}">
              <a16:creationId xmlns:a16="http://schemas.microsoft.com/office/drawing/2014/main" id="{AE73CF5A-6DD7-4C82-B33E-6D555EE5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2" name="Picture 2" descr="https://is.vic.lt/ris/space.png">
          <a:extLst>
            <a:ext uri="{FF2B5EF4-FFF2-40B4-BE49-F238E27FC236}">
              <a16:creationId xmlns:a16="http://schemas.microsoft.com/office/drawing/2014/main" id="{2CF87DA9-DA11-40AE-9745-8C05DC88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3" name="Picture 7" descr="https://is.vic.lt/ris/space.png">
          <a:extLst>
            <a:ext uri="{FF2B5EF4-FFF2-40B4-BE49-F238E27FC236}">
              <a16:creationId xmlns:a16="http://schemas.microsoft.com/office/drawing/2014/main" id="{82B78768-B85F-4B2F-BC41-0D2BC8CE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4" name="Picture 2" descr="https://is.vic.lt/ris/space.png">
          <a:extLst>
            <a:ext uri="{FF2B5EF4-FFF2-40B4-BE49-F238E27FC236}">
              <a16:creationId xmlns:a16="http://schemas.microsoft.com/office/drawing/2014/main" id="{9AB28115-F699-491F-B13F-3F455953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5" name="Picture 7" descr="https://is.vic.lt/ris/space.png">
          <a:extLst>
            <a:ext uri="{FF2B5EF4-FFF2-40B4-BE49-F238E27FC236}">
              <a16:creationId xmlns:a16="http://schemas.microsoft.com/office/drawing/2014/main" id="{71B2ADFF-76A3-406F-96D1-D3B18FDC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6" name="Picture 2" descr="https://is.vic.lt/ris/space.png">
          <a:extLst>
            <a:ext uri="{FF2B5EF4-FFF2-40B4-BE49-F238E27FC236}">
              <a16:creationId xmlns:a16="http://schemas.microsoft.com/office/drawing/2014/main" id="{7E7973B0-2971-4162-9EE5-FC37FA36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7" name="Picture 7" descr="https://is.vic.lt/ris/space.png">
          <a:extLst>
            <a:ext uri="{FF2B5EF4-FFF2-40B4-BE49-F238E27FC236}">
              <a16:creationId xmlns:a16="http://schemas.microsoft.com/office/drawing/2014/main" id="{C2B4103F-B9CC-44B1-A4DE-85381E7D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8" name="Picture 2" descr="https://is.vic.lt/ris/space.png">
          <a:extLst>
            <a:ext uri="{FF2B5EF4-FFF2-40B4-BE49-F238E27FC236}">
              <a16:creationId xmlns:a16="http://schemas.microsoft.com/office/drawing/2014/main" id="{22B09904-A2DD-4C1A-B5C4-4E6C2217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9" name="Picture 7" descr="https://is.vic.lt/ris/space.png">
          <a:extLst>
            <a:ext uri="{FF2B5EF4-FFF2-40B4-BE49-F238E27FC236}">
              <a16:creationId xmlns:a16="http://schemas.microsoft.com/office/drawing/2014/main" id="{78888495-F4B3-4558-98AA-CFB63CF4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0" name="Picture 2" descr="https://is.vic.lt/ris/space.png">
          <a:extLst>
            <a:ext uri="{FF2B5EF4-FFF2-40B4-BE49-F238E27FC236}">
              <a16:creationId xmlns:a16="http://schemas.microsoft.com/office/drawing/2014/main" id="{46326AE2-957B-4BAD-8EAB-CD1869AC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1" name="Picture 7" descr="https://is.vic.lt/ris/space.png">
          <a:extLst>
            <a:ext uri="{FF2B5EF4-FFF2-40B4-BE49-F238E27FC236}">
              <a16:creationId xmlns:a16="http://schemas.microsoft.com/office/drawing/2014/main" id="{87E96A5D-F66A-4E19-BA8B-D6761E03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2" name="Picture 2" descr="https://is.vic.lt/ris/space.png">
          <a:extLst>
            <a:ext uri="{FF2B5EF4-FFF2-40B4-BE49-F238E27FC236}">
              <a16:creationId xmlns:a16="http://schemas.microsoft.com/office/drawing/2014/main" id="{57CB22D5-C595-49EA-AEC8-CDCF37EC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3" name="Picture 7" descr="https://is.vic.lt/ris/space.png">
          <a:extLst>
            <a:ext uri="{FF2B5EF4-FFF2-40B4-BE49-F238E27FC236}">
              <a16:creationId xmlns:a16="http://schemas.microsoft.com/office/drawing/2014/main" id="{BBB406C1-313D-4BA7-BCDD-A7411E67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4" name="Picture 2" descr="https://is.vic.lt/ris/space.png">
          <a:extLst>
            <a:ext uri="{FF2B5EF4-FFF2-40B4-BE49-F238E27FC236}">
              <a16:creationId xmlns:a16="http://schemas.microsoft.com/office/drawing/2014/main" id="{2C434763-AA34-4707-934B-3CD61ECE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5" name="Picture 7" descr="https://is.vic.lt/ris/space.png">
          <a:extLst>
            <a:ext uri="{FF2B5EF4-FFF2-40B4-BE49-F238E27FC236}">
              <a16:creationId xmlns:a16="http://schemas.microsoft.com/office/drawing/2014/main" id="{219787A3-600E-41C8-A218-08ECCC31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D037ECFF-69A4-48B6-8ACE-9AFA20AC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id="{921BEF06-7CB2-4F13-8CF9-7BD06D93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78525A9E-53A4-43CE-A1FD-AAA83FA2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9" name="Picture 2" descr="https://is.vic.lt/ris/space.png">
          <a:extLst>
            <a:ext uri="{FF2B5EF4-FFF2-40B4-BE49-F238E27FC236}">
              <a16:creationId xmlns:a16="http://schemas.microsoft.com/office/drawing/2014/main" id="{F9039D1F-A2A9-41B3-AFAD-F35EA6DD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0" name="Picture 7" descr="https://is.vic.lt/ris/space.png">
          <a:extLst>
            <a:ext uri="{FF2B5EF4-FFF2-40B4-BE49-F238E27FC236}">
              <a16:creationId xmlns:a16="http://schemas.microsoft.com/office/drawing/2014/main" id="{C2347305-B17D-41F7-92C6-7B3F2B45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1" name="Picture 2" descr="https://is.vic.lt/ris/space.png">
          <a:extLst>
            <a:ext uri="{FF2B5EF4-FFF2-40B4-BE49-F238E27FC236}">
              <a16:creationId xmlns:a16="http://schemas.microsoft.com/office/drawing/2014/main" id="{413E1A8C-3AD9-47A6-8F86-B5040DB8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2" name="Picture 7" descr="https://is.vic.lt/ris/space.png">
          <a:extLst>
            <a:ext uri="{FF2B5EF4-FFF2-40B4-BE49-F238E27FC236}">
              <a16:creationId xmlns:a16="http://schemas.microsoft.com/office/drawing/2014/main" id="{E303D49F-AAAD-40AB-8E7A-44E16207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3" name="Picture 2" descr="https://is.vic.lt/ris/space.png">
          <a:extLst>
            <a:ext uri="{FF2B5EF4-FFF2-40B4-BE49-F238E27FC236}">
              <a16:creationId xmlns:a16="http://schemas.microsoft.com/office/drawing/2014/main" id="{90656659-02E7-44FD-AAE5-292E69DA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4" name="Picture 7" descr="https://is.vic.lt/ris/space.png">
          <a:extLst>
            <a:ext uri="{FF2B5EF4-FFF2-40B4-BE49-F238E27FC236}">
              <a16:creationId xmlns:a16="http://schemas.microsoft.com/office/drawing/2014/main" id="{2C793E5D-67C7-469D-92D5-2F00ABA8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5" name="Picture 2" descr="https://is.vic.lt/ris/space.png">
          <a:extLst>
            <a:ext uri="{FF2B5EF4-FFF2-40B4-BE49-F238E27FC236}">
              <a16:creationId xmlns:a16="http://schemas.microsoft.com/office/drawing/2014/main" id="{8318008C-7BFF-4E3E-9D7D-CB4B897C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6" name="Picture 7" descr="https://is.vic.lt/ris/space.png">
          <a:extLst>
            <a:ext uri="{FF2B5EF4-FFF2-40B4-BE49-F238E27FC236}">
              <a16:creationId xmlns:a16="http://schemas.microsoft.com/office/drawing/2014/main" id="{81082837-066F-4560-BFF8-95CF960C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7" name="Picture 2" descr="https://is.vic.lt/ris/space.png">
          <a:extLst>
            <a:ext uri="{FF2B5EF4-FFF2-40B4-BE49-F238E27FC236}">
              <a16:creationId xmlns:a16="http://schemas.microsoft.com/office/drawing/2014/main" id="{A15E32F8-D6F2-43A1-B166-1F519F5A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8" name="Picture 7" descr="https://is.vic.lt/ris/space.png">
          <a:extLst>
            <a:ext uri="{FF2B5EF4-FFF2-40B4-BE49-F238E27FC236}">
              <a16:creationId xmlns:a16="http://schemas.microsoft.com/office/drawing/2014/main" id="{5040AE93-3347-466E-88A9-8B19396C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9" name="Picture 2" descr="https://is.vic.lt/ris/space.png">
          <a:extLst>
            <a:ext uri="{FF2B5EF4-FFF2-40B4-BE49-F238E27FC236}">
              <a16:creationId xmlns:a16="http://schemas.microsoft.com/office/drawing/2014/main" id="{34B8DE25-1AF5-46A6-8CB6-3D8F7ACB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0" name="Picture 7" descr="https://is.vic.lt/ris/space.png">
          <a:extLst>
            <a:ext uri="{FF2B5EF4-FFF2-40B4-BE49-F238E27FC236}">
              <a16:creationId xmlns:a16="http://schemas.microsoft.com/office/drawing/2014/main" id="{E2E2F4B8-5357-4287-8D0C-7C3D29E5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1" name="Picture 2" descr="https://is.vic.lt/ris/space.png">
          <a:extLst>
            <a:ext uri="{FF2B5EF4-FFF2-40B4-BE49-F238E27FC236}">
              <a16:creationId xmlns:a16="http://schemas.microsoft.com/office/drawing/2014/main" id="{3935DDD3-D753-4D07-B28C-A012B4B3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2" name="Picture 7" descr="https://is.vic.lt/ris/space.png">
          <a:extLst>
            <a:ext uri="{FF2B5EF4-FFF2-40B4-BE49-F238E27FC236}">
              <a16:creationId xmlns:a16="http://schemas.microsoft.com/office/drawing/2014/main" id="{16D174E2-5981-4FB3-A6F7-D17696CB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3" name="Picture 2" descr="https://is.vic.lt/ris/space.png">
          <a:extLst>
            <a:ext uri="{FF2B5EF4-FFF2-40B4-BE49-F238E27FC236}">
              <a16:creationId xmlns:a16="http://schemas.microsoft.com/office/drawing/2014/main" id="{74EC5CBD-251A-471F-A809-465174B7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4" name="Picture 7" descr="https://is.vic.lt/ris/space.png">
          <a:extLst>
            <a:ext uri="{FF2B5EF4-FFF2-40B4-BE49-F238E27FC236}">
              <a16:creationId xmlns:a16="http://schemas.microsoft.com/office/drawing/2014/main" id="{3151362A-BBD0-4868-B419-6E0C892F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D17D2451-6787-4E5E-A00E-25438D2B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6" name="Picture 2" descr="https://is.vic.lt/ris/space.png">
          <a:extLst>
            <a:ext uri="{FF2B5EF4-FFF2-40B4-BE49-F238E27FC236}">
              <a16:creationId xmlns:a16="http://schemas.microsoft.com/office/drawing/2014/main" id="{A528824E-08CA-430D-824A-30656F88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B2A8E615-1036-4058-900D-65198986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8" name="Picture 2" descr="https://is.vic.lt/ris/space.png">
          <a:extLst>
            <a:ext uri="{FF2B5EF4-FFF2-40B4-BE49-F238E27FC236}">
              <a16:creationId xmlns:a16="http://schemas.microsoft.com/office/drawing/2014/main" id="{23FDB5C4-B28E-4552-B904-A4C24117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D9199895-FD8C-4D07-A3BD-196B2BCB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0" name="Picture 2" descr="https://is.vic.lt/ris/space.png">
          <a:extLst>
            <a:ext uri="{FF2B5EF4-FFF2-40B4-BE49-F238E27FC236}">
              <a16:creationId xmlns:a16="http://schemas.microsoft.com/office/drawing/2014/main" id="{70049B32-6150-4D1B-9014-381B3786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015855F2-7FBB-410E-B383-29CA19B1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2" name="Picture 2" descr="https://is.vic.lt/ris/space.png">
          <a:extLst>
            <a:ext uri="{FF2B5EF4-FFF2-40B4-BE49-F238E27FC236}">
              <a16:creationId xmlns:a16="http://schemas.microsoft.com/office/drawing/2014/main" id="{41291037-03A3-413E-B151-A2D93DF8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AD4AC610-24A3-4674-BC20-F57E8481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4" name="Picture 2" descr="https://is.vic.lt/ris/space.png">
          <a:extLst>
            <a:ext uri="{FF2B5EF4-FFF2-40B4-BE49-F238E27FC236}">
              <a16:creationId xmlns:a16="http://schemas.microsoft.com/office/drawing/2014/main" id="{52C148D4-DC5E-4240-B03A-DC474BE5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77E1139D-84C6-4C63-BCBA-4206FEFD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6" name="Picture 2" descr="https://is.vic.lt/ris/space.png">
          <a:extLst>
            <a:ext uri="{FF2B5EF4-FFF2-40B4-BE49-F238E27FC236}">
              <a16:creationId xmlns:a16="http://schemas.microsoft.com/office/drawing/2014/main" id="{A897CBD4-54D3-45B0-BB2D-FE73B680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32E3E0BC-38FB-4BDA-BCAE-FD9FE1C4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8" name="Picture 2" descr="https://is.vic.lt/ris/space.png">
          <a:extLst>
            <a:ext uri="{FF2B5EF4-FFF2-40B4-BE49-F238E27FC236}">
              <a16:creationId xmlns:a16="http://schemas.microsoft.com/office/drawing/2014/main" id="{31C32DC9-30CF-411C-84BD-C5A5548D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68D2AE58-431B-4117-9CFA-C7E51CDB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0" name="Picture 2" descr="https://is.vic.lt/ris/space.png">
          <a:extLst>
            <a:ext uri="{FF2B5EF4-FFF2-40B4-BE49-F238E27FC236}">
              <a16:creationId xmlns:a16="http://schemas.microsoft.com/office/drawing/2014/main" id="{36D31FA5-7E09-4807-8AA0-2CFE3B08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D5427B0B-200E-42E9-B396-623B5594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2" name="Picture 2" descr="https://is.vic.lt/ris/space.png">
          <a:extLst>
            <a:ext uri="{FF2B5EF4-FFF2-40B4-BE49-F238E27FC236}">
              <a16:creationId xmlns:a16="http://schemas.microsoft.com/office/drawing/2014/main" id="{4BB1CAD8-2B01-49EB-A9A3-C7E32867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3" name="Picture 7" descr="https://is.vic.lt/ris/space.png">
          <a:extLst>
            <a:ext uri="{FF2B5EF4-FFF2-40B4-BE49-F238E27FC236}">
              <a16:creationId xmlns:a16="http://schemas.microsoft.com/office/drawing/2014/main" id="{F40B7B4A-A23E-4BB1-89A5-8FD2E54C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4" name="Picture 2" descr="https://is.vic.lt/ris/space.png">
          <a:extLst>
            <a:ext uri="{FF2B5EF4-FFF2-40B4-BE49-F238E27FC236}">
              <a16:creationId xmlns:a16="http://schemas.microsoft.com/office/drawing/2014/main" id="{16F3EF51-8142-4DB4-AE1A-57939E62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F6BE60A8-3261-4BF5-B751-12C28999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6" name="Picture 2" descr="https://is.vic.lt/ris/space.png">
          <a:extLst>
            <a:ext uri="{FF2B5EF4-FFF2-40B4-BE49-F238E27FC236}">
              <a16:creationId xmlns:a16="http://schemas.microsoft.com/office/drawing/2014/main" id="{5AF40C00-A4B3-439D-8695-C69724A3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7" name="Picture 7" descr="https://is.vic.lt/ris/space.png">
          <a:extLst>
            <a:ext uri="{FF2B5EF4-FFF2-40B4-BE49-F238E27FC236}">
              <a16:creationId xmlns:a16="http://schemas.microsoft.com/office/drawing/2014/main" id="{54A51D77-C0C7-4C0D-B7E5-4B0DAE8F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8" name="Picture 2" descr="https://is.vic.lt/ris/space.png">
          <a:extLst>
            <a:ext uri="{FF2B5EF4-FFF2-40B4-BE49-F238E27FC236}">
              <a16:creationId xmlns:a16="http://schemas.microsoft.com/office/drawing/2014/main" id="{71F9A6DB-80EB-4A32-AB22-D70A386B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9" name="Picture 7" descr="https://is.vic.lt/ris/space.png">
          <a:extLst>
            <a:ext uri="{FF2B5EF4-FFF2-40B4-BE49-F238E27FC236}">
              <a16:creationId xmlns:a16="http://schemas.microsoft.com/office/drawing/2014/main" id="{318AF3AA-FE1D-40EF-8E04-B4037398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0" name="Picture 2" descr="https://is.vic.lt/ris/space.png">
          <a:extLst>
            <a:ext uri="{FF2B5EF4-FFF2-40B4-BE49-F238E27FC236}">
              <a16:creationId xmlns:a16="http://schemas.microsoft.com/office/drawing/2014/main" id="{E47CA152-9899-4227-AAAC-6E95D9D7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1" name="Picture 7" descr="https://is.vic.lt/ris/space.png">
          <a:extLst>
            <a:ext uri="{FF2B5EF4-FFF2-40B4-BE49-F238E27FC236}">
              <a16:creationId xmlns:a16="http://schemas.microsoft.com/office/drawing/2014/main" id="{1DEE6621-0DC5-48C6-87CE-DE4E0AF1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2" name="Picture 2" descr="https://is.vic.lt/ris/space.png">
          <a:extLst>
            <a:ext uri="{FF2B5EF4-FFF2-40B4-BE49-F238E27FC236}">
              <a16:creationId xmlns:a16="http://schemas.microsoft.com/office/drawing/2014/main" id="{057A9B6D-35FC-45FE-B9CA-1B43F999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4C42D639-678D-41FF-B956-1B38E342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id="{3D232831-E518-42C7-BAAE-026D192D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36CF37EA-81A1-4663-B5AC-A9EAA128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id="{C399DC61-21DF-4C51-8ADE-A5D57EE6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7BE05F4C-70DE-407F-82FB-45C692AC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id="{C5BF2A7B-BA61-4FFD-9C4F-88C489E8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383EA122-BECB-469E-B8D7-92EDEC23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id="{4BE63FEB-12E6-4C73-87D4-1EBF8F3A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4E4DEB9F-F015-452A-B43A-7FC7FC88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25B72CB4-A829-4858-9115-1AC6779D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63" name="Picture 2" descr="https://is.vic.lt/ris/space.png">
          <a:extLst>
            <a:ext uri="{FF2B5EF4-FFF2-40B4-BE49-F238E27FC236}">
              <a16:creationId xmlns:a16="http://schemas.microsoft.com/office/drawing/2014/main" id="{BCAD6ED7-B342-45B2-AEE0-5FA7450D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64" name="Picture 7" descr="https://is.vic.lt/ris/space.png">
          <a:extLst>
            <a:ext uri="{FF2B5EF4-FFF2-40B4-BE49-F238E27FC236}">
              <a16:creationId xmlns:a16="http://schemas.microsoft.com/office/drawing/2014/main" id="{0D6689A9-4D9A-4F01-95C3-0F72608B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65" name="Picture 2" descr="https://is.vic.lt/ris/space.png">
          <a:extLst>
            <a:ext uri="{FF2B5EF4-FFF2-40B4-BE49-F238E27FC236}">
              <a16:creationId xmlns:a16="http://schemas.microsoft.com/office/drawing/2014/main" id="{9A2A6548-10CF-4779-932E-10841EFE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66" name="Picture 7" descr="https://is.vic.lt/ris/space.png">
          <a:extLst>
            <a:ext uri="{FF2B5EF4-FFF2-40B4-BE49-F238E27FC236}">
              <a16:creationId xmlns:a16="http://schemas.microsoft.com/office/drawing/2014/main" id="{DD7C1D55-EB20-4EF8-99F9-5F767DAD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67" name="Picture 2" descr="https://is.vic.lt/ris/space.png">
          <a:extLst>
            <a:ext uri="{FF2B5EF4-FFF2-40B4-BE49-F238E27FC236}">
              <a16:creationId xmlns:a16="http://schemas.microsoft.com/office/drawing/2014/main" id="{993DF421-0F5A-4258-971C-0548A1C2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68" name="Picture 7" descr="https://is.vic.lt/ris/space.png">
          <a:extLst>
            <a:ext uri="{FF2B5EF4-FFF2-40B4-BE49-F238E27FC236}">
              <a16:creationId xmlns:a16="http://schemas.microsoft.com/office/drawing/2014/main" id="{B360512F-78E3-4E7F-8D91-6DFCB58D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69" name="Picture 2" descr="https://is.vic.lt/ris/space.png">
          <a:extLst>
            <a:ext uri="{FF2B5EF4-FFF2-40B4-BE49-F238E27FC236}">
              <a16:creationId xmlns:a16="http://schemas.microsoft.com/office/drawing/2014/main" id="{53245337-1614-44F1-B1EA-90178AB4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70" name="Picture 7" descr="https://is.vic.lt/ris/space.png">
          <a:extLst>
            <a:ext uri="{FF2B5EF4-FFF2-40B4-BE49-F238E27FC236}">
              <a16:creationId xmlns:a16="http://schemas.microsoft.com/office/drawing/2014/main" id="{921A8327-72AE-421E-899C-BE0266C8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71" name="Picture 2" descr="https://is.vic.lt/ris/space.png">
          <a:extLst>
            <a:ext uri="{FF2B5EF4-FFF2-40B4-BE49-F238E27FC236}">
              <a16:creationId xmlns:a16="http://schemas.microsoft.com/office/drawing/2014/main" id="{D6310846-15B5-4167-A72C-7F36BC53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72" name="Picture 7" descr="https://is.vic.lt/ris/space.png">
          <a:extLst>
            <a:ext uri="{FF2B5EF4-FFF2-40B4-BE49-F238E27FC236}">
              <a16:creationId xmlns:a16="http://schemas.microsoft.com/office/drawing/2014/main" id="{7EC6FA6D-4051-42C8-8C6F-7F536E59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73" name="Picture 2" descr="https://is.vic.lt/ris/space.png">
          <a:extLst>
            <a:ext uri="{FF2B5EF4-FFF2-40B4-BE49-F238E27FC236}">
              <a16:creationId xmlns:a16="http://schemas.microsoft.com/office/drawing/2014/main" id="{7E59105A-18B5-4911-9E5F-9FDEE413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74" name="Picture 7" descr="https://is.vic.lt/ris/space.png">
          <a:extLst>
            <a:ext uri="{FF2B5EF4-FFF2-40B4-BE49-F238E27FC236}">
              <a16:creationId xmlns:a16="http://schemas.microsoft.com/office/drawing/2014/main" id="{6740CB5A-B644-4CAA-BF95-0DA2FDB5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75" name="Picture 2" descr="https://is.vic.lt/ris/space.png">
          <a:extLst>
            <a:ext uri="{FF2B5EF4-FFF2-40B4-BE49-F238E27FC236}">
              <a16:creationId xmlns:a16="http://schemas.microsoft.com/office/drawing/2014/main" id="{95569948-D66A-49F4-AC1E-318D6B89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76" name="Picture 7" descr="https://is.vic.lt/ris/space.png">
          <a:extLst>
            <a:ext uri="{FF2B5EF4-FFF2-40B4-BE49-F238E27FC236}">
              <a16:creationId xmlns:a16="http://schemas.microsoft.com/office/drawing/2014/main" id="{C01E1BD3-EF24-4BA4-91A7-E74650AA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77" name="Picture 2" descr="https://is.vic.lt/ris/space.png">
          <a:extLst>
            <a:ext uri="{FF2B5EF4-FFF2-40B4-BE49-F238E27FC236}">
              <a16:creationId xmlns:a16="http://schemas.microsoft.com/office/drawing/2014/main" id="{695226C7-607C-48E7-A9BD-D1D9FB4E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78" name="Picture 7" descr="https://is.vic.lt/ris/space.png">
          <a:extLst>
            <a:ext uri="{FF2B5EF4-FFF2-40B4-BE49-F238E27FC236}">
              <a16:creationId xmlns:a16="http://schemas.microsoft.com/office/drawing/2014/main" id="{E9665451-2FE7-49BF-8CD3-30C8BA86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79" name="Picture 2" descr="https://is.vic.lt/ris/space.png">
          <a:extLst>
            <a:ext uri="{FF2B5EF4-FFF2-40B4-BE49-F238E27FC236}">
              <a16:creationId xmlns:a16="http://schemas.microsoft.com/office/drawing/2014/main" id="{454A928D-DE61-40D1-A640-A3BC8848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80" name="Picture 7" descr="https://is.vic.lt/ris/space.png">
          <a:extLst>
            <a:ext uri="{FF2B5EF4-FFF2-40B4-BE49-F238E27FC236}">
              <a16:creationId xmlns:a16="http://schemas.microsoft.com/office/drawing/2014/main" id="{9B231E17-7C72-4E84-BA71-A1FFE085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AE0065C9-A811-4510-81BA-DFB8E02B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82" name="Picture 2" descr="https://is.vic.lt/ris/space.png">
          <a:extLst>
            <a:ext uri="{FF2B5EF4-FFF2-40B4-BE49-F238E27FC236}">
              <a16:creationId xmlns:a16="http://schemas.microsoft.com/office/drawing/2014/main" id="{7B45814D-9D63-4B5F-8430-464C88B8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F77FE5FA-9E59-4AEB-B30B-415B3BA6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84" name="Picture 2" descr="https://is.vic.lt/ris/space.png">
          <a:extLst>
            <a:ext uri="{FF2B5EF4-FFF2-40B4-BE49-F238E27FC236}">
              <a16:creationId xmlns:a16="http://schemas.microsoft.com/office/drawing/2014/main" id="{49B1E703-71CC-40D4-B81C-19D7098F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56DE7212-49F7-4731-B299-1316117A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id="{7D86980F-4E57-4EAE-9BD1-E9DD1102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E433B287-7C13-44C9-846C-ACD95AE9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88" name="Picture 2" descr="https://is.vic.lt/ris/space.png">
          <a:extLst>
            <a:ext uri="{FF2B5EF4-FFF2-40B4-BE49-F238E27FC236}">
              <a16:creationId xmlns:a16="http://schemas.microsoft.com/office/drawing/2014/main" id="{355E9337-A048-4C3A-AA2D-3239B2BC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89" name="Picture 7" descr="https://is.vic.lt/ris/space.png">
          <a:extLst>
            <a:ext uri="{FF2B5EF4-FFF2-40B4-BE49-F238E27FC236}">
              <a16:creationId xmlns:a16="http://schemas.microsoft.com/office/drawing/2014/main" id="{E96FE807-1378-4901-9AA4-CB1C7A9B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90" name="Picture 2" descr="https://is.vic.lt/ris/space.png">
          <a:extLst>
            <a:ext uri="{FF2B5EF4-FFF2-40B4-BE49-F238E27FC236}">
              <a16:creationId xmlns:a16="http://schemas.microsoft.com/office/drawing/2014/main" id="{A0F70411-A42B-4689-8E9C-E821E1FA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91" name="Picture 7" descr="https://is.vic.lt/ris/space.png">
          <a:extLst>
            <a:ext uri="{FF2B5EF4-FFF2-40B4-BE49-F238E27FC236}">
              <a16:creationId xmlns:a16="http://schemas.microsoft.com/office/drawing/2014/main" id="{13F967A6-6E22-4BF7-B127-A01A0522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92" name="Picture 2" descr="https://is.vic.lt/ris/space.png">
          <a:extLst>
            <a:ext uri="{FF2B5EF4-FFF2-40B4-BE49-F238E27FC236}">
              <a16:creationId xmlns:a16="http://schemas.microsoft.com/office/drawing/2014/main" id="{4975C2C9-F6A3-422D-AFAE-72572C37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93" name="Picture 7" descr="https://is.vic.lt/ris/space.png">
          <a:extLst>
            <a:ext uri="{FF2B5EF4-FFF2-40B4-BE49-F238E27FC236}">
              <a16:creationId xmlns:a16="http://schemas.microsoft.com/office/drawing/2014/main" id="{6BEE1226-A97E-4B76-8EEB-315847EC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94" name="Picture 2" descr="https://is.vic.lt/ris/space.png">
          <a:extLst>
            <a:ext uri="{FF2B5EF4-FFF2-40B4-BE49-F238E27FC236}">
              <a16:creationId xmlns:a16="http://schemas.microsoft.com/office/drawing/2014/main" id="{71667B18-7488-44F2-AD45-DF98F208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95" name="Picture 7" descr="https://is.vic.lt/ris/space.png">
          <a:extLst>
            <a:ext uri="{FF2B5EF4-FFF2-40B4-BE49-F238E27FC236}">
              <a16:creationId xmlns:a16="http://schemas.microsoft.com/office/drawing/2014/main" id="{FF5CE730-B778-4F2E-A57F-FA611E73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96" name="Picture 2" descr="https://is.vic.lt/ris/space.png">
          <a:extLst>
            <a:ext uri="{FF2B5EF4-FFF2-40B4-BE49-F238E27FC236}">
              <a16:creationId xmlns:a16="http://schemas.microsoft.com/office/drawing/2014/main" id="{0795379F-51E3-4514-A03E-9EE30495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625BEC3F-3551-4296-ADD5-B6EA54DB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98" name="Picture 2" descr="https://is.vic.lt/ris/space.png">
          <a:extLst>
            <a:ext uri="{FF2B5EF4-FFF2-40B4-BE49-F238E27FC236}">
              <a16:creationId xmlns:a16="http://schemas.microsoft.com/office/drawing/2014/main" id="{CA6F5CB5-CD66-4FF6-B2A0-401C5E29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7278DC5C-825C-4485-A0E1-C9AEBD57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00" name="Picture 2" descr="https://is.vic.lt/ris/space.png">
          <a:extLst>
            <a:ext uri="{FF2B5EF4-FFF2-40B4-BE49-F238E27FC236}">
              <a16:creationId xmlns:a16="http://schemas.microsoft.com/office/drawing/2014/main" id="{9E9E8889-58B4-48B0-84B9-DE5544B6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94631737-8D5D-499D-B35A-03090D5B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02" name="Picture 2" descr="https://is.vic.lt/ris/space.png">
          <a:extLst>
            <a:ext uri="{FF2B5EF4-FFF2-40B4-BE49-F238E27FC236}">
              <a16:creationId xmlns:a16="http://schemas.microsoft.com/office/drawing/2014/main" id="{F1190CA6-547B-486D-960E-9E510A5E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0B54087F-8DD6-4256-8191-676A6D1A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04" name="Picture 2" descr="https://is.vic.lt/ris/space.png">
          <a:extLst>
            <a:ext uri="{FF2B5EF4-FFF2-40B4-BE49-F238E27FC236}">
              <a16:creationId xmlns:a16="http://schemas.microsoft.com/office/drawing/2014/main" id="{A1D9C582-418B-43AA-87DF-DA977274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05" name="Picture 7" descr="https://is.vic.lt/ris/space.png">
          <a:extLst>
            <a:ext uri="{FF2B5EF4-FFF2-40B4-BE49-F238E27FC236}">
              <a16:creationId xmlns:a16="http://schemas.microsoft.com/office/drawing/2014/main" id="{244DC1AD-860A-4258-974F-176C69C1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06" name="Picture 2" descr="https://is.vic.lt/ris/space.png">
          <a:extLst>
            <a:ext uri="{FF2B5EF4-FFF2-40B4-BE49-F238E27FC236}">
              <a16:creationId xmlns:a16="http://schemas.microsoft.com/office/drawing/2014/main" id="{D258DF89-F36F-4D6E-8ADF-13665B4C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07" name="Picture 7" descr="https://is.vic.lt/ris/space.png">
          <a:extLst>
            <a:ext uri="{FF2B5EF4-FFF2-40B4-BE49-F238E27FC236}">
              <a16:creationId xmlns:a16="http://schemas.microsoft.com/office/drawing/2014/main" id="{43E5D579-7879-4018-AD90-B62CF60C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08" name="Picture 2" descr="https://is.vic.lt/ris/space.png">
          <a:extLst>
            <a:ext uri="{FF2B5EF4-FFF2-40B4-BE49-F238E27FC236}">
              <a16:creationId xmlns:a16="http://schemas.microsoft.com/office/drawing/2014/main" id="{F1B12910-8AAC-40D2-941D-0D7F7370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09" name="Picture 7" descr="https://is.vic.lt/ris/space.png">
          <a:extLst>
            <a:ext uri="{FF2B5EF4-FFF2-40B4-BE49-F238E27FC236}">
              <a16:creationId xmlns:a16="http://schemas.microsoft.com/office/drawing/2014/main" id="{D4DE4346-EAB0-4F54-B59A-2122BA8B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10" name="Picture 2" descr="https://is.vic.lt/ris/space.png">
          <a:extLst>
            <a:ext uri="{FF2B5EF4-FFF2-40B4-BE49-F238E27FC236}">
              <a16:creationId xmlns:a16="http://schemas.microsoft.com/office/drawing/2014/main" id="{7AD8C931-113E-4B84-B408-EBBDEA36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11" name="Picture 7" descr="https://is.vic.lt/ris/space.png">
          <a:extLst>
            <a:ext uri="{FF2B5EF4-FFF2-40B4-BE49-F238E27FC236}">
              <a16:creationId xmlns:a16="http://schemas.microsoft.com/office/drawing/2014/main" id="{C27DB069-F50A-4E3D-A5E4-6E2C8095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12" name="Picture 2" descr="https://is.vic.lt/ris/space.png">
          <a:extLst>
            <a:ext uri="{FF2B5EF4-FFF2-40B4-BE49-F238E27FC236}">
              <a16:creationId xmlns:a16="http://schemas.microsoft.com/office/drawing/2014/main" id="{F1A7CECF-03BB-4D1A-9BDC-FFCFDF80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13" name="Picture 7" descr="https://is.vic.lt/ris/space.png">
          <a:extLst>
            <a:ext uri="{FF2B5EF4-FFF2-40B4-BE49-F238E27FC236}">
              <a16:creationId xmlns:a16="http://schemas.microsoft.com/office/drawing/2014/main" id="{CED0A790-B072-47C0-A561-C51AD6DA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14" name="Picture 2" descr="https://is.vic.lt/ris/space.png">
          <a:extLst>
            <a:ext uri="{FF2B5EF4-FFF2-40B4-BE49-F238E27FC236}">
              <a16:creationId xmlns:a16="http://schemas.microsoft.com/office/drawing/2014/main" id="{102D5EBC-53D5-429C-8BA5-2973143E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15" name="Picture 7" descr="https://is.vic.lt/ris/space.png">
          <a:extLst>
            <a:ext uri="{FF2B5EF4-FFF2-40B4-BE49-F238E27FC236}">
              <a16:creationId xmlns:a16="http://schemas.microsoft.com/office/drawing/2014/main" id="{9654EA83-9A84-4EEB-9E2B-428F182E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16" name="Picture 2" descr="https://is.vic.lt/ris/space.png">
          <a:extLst>
            <a:ext uri="{FF2B5EF4-FFF2-40B4-BE49-F238E27FC236}">
              <a16:creationId xmlns:a16="http://schemas.microsoft.com/office/drawing/2014/main" id="{11FED56B-8CAD-4C90-BAAD-D4655832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DDBCF982-7DFC-425E-82E3-EC99EB24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681594FC-95AE-4898-B2A0-789D7D97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19" name="Picture 2" descr="https://is.vic.lt/ris/space.png">
          <a:extLst>
            <a:ext uri="{FF2B5EF4-FFF2-40B4-BE49-F238E27FC236}">
              <a16:creationId xmlns:a16="http://schemas.microsoft.com/office/drawing/2014/main" id="{211C2446-15E3-47E9-8EAD-C33729BE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A6CCB5CE-15B6-46A4-9D61-9B5AA81B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21" name="Picture 2" descr="https://is.vic.lt/ris/space.png">
          <a:extLst>
            <a:ext uri="{FF2B5EF4-FFF2-40B4-BE49-F238E27FC236}">
              <a16:creationId xmlns:a16="http://schemas.microsoft.com/office/drawing/2014/main" id="{4271C330-1E21-4EB0-AC8D-8A430517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6F03FBD2-5B6E-4F15-B6D1-E82AEB6C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23" name="Picture 2" descr="https://is.vic.lt/ris/space.png">
          <a:extLst>
            <a:ext uri="{FF2B5EF4-FFF2-40B4-BE49-F238E27FC236}">
              <a16:creationId xmlns:a16="http://schemas.microsoft.com/office/drawing/2014/main" id="{CE6A7F13-96B3-4F76-8EC2-FB34D9C9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0CDE0260-0014-4E82-8E7C-90EAEC78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25" name="Picture 2" descr="https://is.vic.lt/ris/space.png">
          <a:extLst>
            <a:ext uri="{FF2B5EF4-FFF2-40B4-BE49-F238E27FC236}">
              <a16:creationId xmlns:a16="http://schemas.microsoft.com/office/drawing/2014/main" id="{ACA783BE-8319-4108-9B0F-ABFDE278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C87EC20F-9618-4057-A704-E7164E27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27" name="Picture 2" descr="https://is.vic.lt/ris/space.png">
          <a:extLst>
            <a:ext uri="{FF2B5EF4-FFF2-40B4-BE49-F238E27FC236}">
              <a16:creationId xmlns:a16="http://schemas.microsoft.com/office/drawing/2014/main" id="{302EA875-49AA-4F18-B458-606047CA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8602284A-2C84-4EE2-B8B8-4D22B0E2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29" name="Picture 2" descr="https://is.vic.lt/ris/space.png">
          <a:extLst>
            <a:ext uri="{FF2B5EF4-FFF2-40B4-BE49-F238E27FC236}">
              <a16:creationId xmlns:a16="http://schemas.microsoft.com/office/drawing/2014/main" id="{32F4E95A-6F18-4CBE-AB85-7DEA159F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96A2EF21-F33E-4C95-9DD7-F7AA8ECE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31" name="Picture 2" descr="https://is.vic.lt/ris/space.png">
          <a:extLst>
            <a:ext uri="{FF2B5EF4-FFF2-40B4-BE49-F238E27FC236}">
              <a16:creationId xmlns:a16="http://schemas.microsoft.com/office/drawing/2014/main" id="{BF071C89-5E4A-4126-A7F5-7F8D0491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D984DE03-8AFC-4F92-8A84-3A0E376D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33" name="Picture 2" descr="https://is.vic.lt/ris/space.png">
          <a:extLst>
            <a:ext uri="{FF2B5EF4-FFF2-40B4-BE49-F238E27FC236}">
              <a16:creationId xmlns:a16="http://schemas.microsoft.com/office/drawing/2014/main" id="{C30A51C9-A501-48E3-8CA7-0D96C23F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34" name="Picture 7" descr="https://is.vic.lt/ris/space.png">
          <a:extLst>
            <a:ext uri="{FF2B5EF4-FFF2-40B4-BE49-F238E27FC236}">
              <a16:creationId xmlns:a16="http://schemas.microsoft.com/office/drawing/2014/main" id="{897AB109-C78F-4C01-9379-5048AF8A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35" name="Picture 2" descr="https://is.vic.lt/ris/space.png">
          <a:extLst>
            <a:ext uri="{FF2B5EF4-FFF2-40B4-BE49-F238E27FC236}">
              <a16:creationId xmlns:a16="http://schemas.microsoft.com/office/drawing/2014/main" id="{FC4037AC-F515-4E68-B395-DD07E246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4A9AD5D5-88AC-4CEE-B5D8-777AFA42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2426BC81-5BBA-404C-A4F0-3F5D5890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38" name="Picture 2" descr="https://is.vic.lt/ris/space.png">
          <a:extLst>
            <a:ext uri="{FF2B5EF4-FFF2-40B4-BE49-F238E27FC236}">
              <a16:creationId xmlns:a16="http://schemas.microsoft.com/office/drawing/2014/main" id="{4C993BEE-293F-4CAB-B38C-22494E50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85102645-0973-4A2B-88F6-77C4920D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40" name="Picture 2" descr="https://is.vic.lt/ris/space.png">
          <a:extLst>
            <a:ext uri="{FF2B5EF4-FFF2-40B4-BE49-F238E27FC236}">
              <a16:creationId xmlns:a16="http://schemas.microsoft.com/office/drawing/2014/main" id="{626B78EC-4BED-4367-8130-09EB8178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A7041992-7300-4762-9C70-A6E67326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42" name="Picture 2" descr="https://is.vic.lt/ris/space.png">
          <a:extLst>
            <a:ext uri="{FF2B5EF4-FFF2-40B4-BE49-F238E27FC236}">
              <a16:creationId xmlns:a16="http://schemas.microsoft.com/office/drawing/2014/main" id="{91A501C1-4CAC-4763-876E-D7253454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0E8AB531-A5BD-4EC9-8985-CFACFBC3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44" name="Picture 2" descr="https://is.vic.lt/ris/space.png">
          <a:extLst>
            <a:ext uri="{FF2B5EF4-FFF2-40B4-BE49-F238E27FC236}">
              <a16:creationId xmlns:a16="http://schemas.microsoft.com/office/drawing/2014/main" id="{8D369AE8-86C1-4C93-924B-DFD35A02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FA83D282-9447-41B0-AF92-B75C1125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46" name="Picture 2" descr="https://is.vic.lt/ris/space.png">
          <a:extLst>
            <a:ext uri="{FF2B5EF4-FFF2-40B4-BE49-F238E27FC236}">
              <a16:creationId xmlns:a16="http://schemas.microsoft.com/office/drawing/2014/main" id="{BC515BB6-B331-41BE-BCD9-4AC2B6C0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0D20147D-557E-479E-8C23-CBEEE7AA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48" name="Picture 2" descr="https://is.vic.lt/ris/space.png">
          <a:extLst>
            <a:ext uri="{FF2B5EF4-FFF2-40B4-BE49-F238E27FC236}">
              <a16:creationId xmlns:a16="http://schemas.microsoft.com/office/drawing/2014/main" id="{4370F270-8468-4890-AFAC-2C535D17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472B51EB-68F7-43D8-B2C9-0560DCEB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50" name="Picture 2" descr="https://is.vic.lt/ris/space.png">
          <a:extLst>
            <a:ext uri="{FF2B5EF4-FFF2-40B4-BE49-F238E27FC236}">
              <a16:creationId xmlns:a16="http://schemas.microsoft.com/office/drawing/2014/main" id="{FEE94C5A-A280-4698-A60E-A2E2E8BA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51" name="Picture 7" descr="https://is.vic.lt/ris/space.png">
          <a:extLst>
            <a:ext uri="{FF2B5EF4-FFF2-40B4-BE49-F238E27FC236}">
              <a16:creationId xmlns:a16="http://schemas.microsoft.com/office/drawing/2014/main" id="{1D3E23F2-340B-40E8-B2AE-75E812B1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52" name="Picture 2" descr="https://is.vic.lt/ris/space.png">
          <a:extLst>
            <a:ext uri="{FF2B5EF4-FFF2-40B4-BE49-F238E27FC236}">
              <a16:creationId xmlns:a16="http://schemas.microsoft.com/office/drawing/2014/main" id="{CC9974EC-5E76-4E75-9758-13E939C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53" name="Picture 7" descr="https://is.vic.lt/ris/space.png">
          <a:extLst>
            <a:ext uri="{FF2B5EF4-FFF2-40B4-BE49-F238E27FC236}">
              <a16:creationId xmlns:a16="http://schemas.microsoft.com/office/drawing/2014/main" id="{A3BBFA4B-F2C8-4A88-B214-C26941C4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54" name="Picture 2" descr="https://is.vic.lt/ris/space.png">
          <a:extLst>
            <a:ext uri="{FF2B5EF4-FFF2-40B4-BE49-F238E27FC236}">
              <a16:creationId xmlns:a16="http://schemas.microsoft.com/office/drawing/2014/main" id="{85DECC7C-8479-4244-94FD-C804D02E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55" name="Picture 7" descr="https://is.vic.lt/ris/space.png">
          <a:extLst>
            <a:ext uri="{FF2B5EF4-FFF2-40B4-BE49-F238E27FC236}">
              <a16:creationId xmlns:a16="http://schemas.microsoft.com/office/drawing/2014/main" id="{4BE65144-67B7-449B-A4F3-0B632678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ACF7F3B8-9638-4BD9-AEBF-AB40F604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id="{18C02262-06A4-40C4-881C-8B9AB188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855FBCD8-2157-4649-9B9B-5A94C171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id="{47854A86-83EC-4F14-A0CC-E6E30C1A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48BA8450-5BBC-406C-8F67-B39BA448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id="{177C9E4F-E189-4AA9-90BA-901DB1BA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94406560-AAB0-471F-8CD8-50777658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id="{93CF0B8E-493E-42BA-A6C6-43347CBA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959CFA1D-82D8-4617-9B24-F0FBB00E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id="{F9B115F5-D147-4490-BED6-113830BD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27B8815A-796C-4513-9FB3-CD86416A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id="{9A1199A7-7A93-4F66-AE55-3F2D7175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42FD7338-015D-4CC1-94D6-1DD796FA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id="{E6E53379-88C9-478B-8AF9-D85AA05B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0753B1CF-BDA3-450B-8CBC-237192D9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id="{ED54107C-F200-4C43-A080-522D8386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B85BB074-90BF-49B4-BB78-99125E38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id="{94CED754-3AC3-4E61-90F8-0FCA0867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48280F1F-2522-45B0-B830-AF895FBE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id="{11EF3891-7560-4B71-A98A-FB616710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D75F3097-BCC7-42B9-904B-9AC4D3D2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77" name="Picture 2" descr="https://is.vic.lt/ris/space.png">
          <a:extLst>
            <a:ext uri="{FF2B5EF4-FFF2-40B4-BE49-F238E27FC236}">
              <a16:creationId xmlns:a16="http://schemas.microsoft.com/office/drawing/2014/main" id="{2212EF15-53E5-4FA6-B918-71659F99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1C7BF09C-6693-4B68-82A3-9CBE1AEB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79" name="Picture 2" descr="https://is.vic.lt/ris/space.png">
          <a:extLst>
            <a:ext uri="{FF2B5EF4-FFF2-40B4-BE49-F238E27FC236}">
              <a16:creationId xmlns:a16="http://schemas.microsoft.com/office/drawing/2014/main" id="{6B2109C2-3411-4707-AEAB-01AB78DC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F39BB73E-64BD-48E1-B419-B8E70726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81" name="Picture 2" descr="https://is.vic.lt/ris/space.png">
          <a:extLst>
            <a:ext uri="{FF2B5EF4-FFF2-40B4-BE49-F238E27FC236}">
              <a16:creationId xmlns:a16="http://schemas.microsoft.com/office/drawing/2014/main" id="{3A490D2E-369C-45A2-B21F-3E325EFD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69D79F46-4A1F-46B8-A1D4-4AFF59F7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83" name="Picture 2" descr="https://is.vic.lt/ris/space.png">
          <a:extLst>
            <a:ext uri="{FF2B5EF4-FFF2-40B4-BE49-F238E27FC236}">
              <a16:creationId xmlns:a16="http://schemas.microsoft.com/office/drawing/2014/main" id="{DDACD055-CC3B-4493-BCE5-FE10A6D3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0BA5958A-AAB8-484E-B0D0-A2875BAD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85" name="Picture 2" descr="https://is.vic.lt/ris/space.png">
          <a:extLst>
            <a:ext uri="{FF2B5EF4-FFF2-40B4-BE49-F238E27FC236}">
              <a16:creationId xmlns:a16="http://schemas.microsoft.com/office/drawing/2014/main" id="{4CBFD08B-B131-4295-80E3-91CFAEC4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86" name="Picture 7" descr="https://is.vic.lt/ris/space.png">
          <a:extLst>
            <a:ext uri="{FF2B5EF4-FFF2-40B4-BE49-F238E27FC236}">
              <a16:creationId xmlns:a16="http://schemas.microsoft.com/office/drawing/2014/main" id="{F1EC6F4E-DDB4-4D88-9A14-2CBD8A4A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87" name="Picture 2" descr="https://is.vic.lt/ris/space.png">
          <a:extLst>
            <a:ext uri="{FF2B5EF4-FFF2-40B4-BE49-F238E27FC236}">
              <a16:creationId xmlns:a16="http://schemas.microsoft.com/office/drawing/2014/main" id="{D5502366-218C-45BF-ACA9-1DCB8C35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88" name="Picture 7" descr="https://is.vic.lt/ris/space.png">
          <a:extLst>
            <a:ext uri="{FF2B5EF4-FFF2-40B4-BE49-F238E27FC236}">
              <a16:creationId xmlns:a16="http://schemas.microsoft.com/office/drawing/2014/main" id="{E5B6A96C-9739-4BC5-B944-ADF3561B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89" name="Picture 2" descr="https://is.vic.lt/ris/space.png">
          <a:extLst>
            <a:ext uri="{FF2B5EF4-FFF2-40B4-BE49-F238E27FC236}">
              <a16:creationId xmlns:a16="http://schemas.microsoft.com/office/drawing/2014/main" id="{D4EB38B8-424E-49F0-B060-FFBC8A45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90" name="Picture 7" descr="https://is.vic.lt/ris/space.png">
          <a:extLst>
            <a:ext uri="{FF2B5EF4-FFF2-40B4-BE49-F238E27FC236}">
              <a16:creationId xmlns:a16="http://schemas.microsoft.com/office/drawing/2014/main" id="{CC51CFF5-876B-4C29-8EA4-134890A2C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91" name="Picture 2" descr="https://is.vic.lt/ris/space.png">
          <a:extLst>
            <a:ext uri="{FF2B5EF4-FFF2-40B4-BE49-F238E27FC236}">
              <a16:creationId xmlns:a16="http://schemas.microsoft.com/office/drawing/2014/main" id="{57A1049B-584F-49B5-AFD8-E7FAE24A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92" name="Picture 7" descr="https://is.vic.lt/ris/space.png">
          <a:extLst>
            <a:ext uri="{FF2B5EF4-FFF2-40B4-BE49-F238E27FC236}">
              <a16:creationId xmlns:a16="http://schemas.microsoft.com/office/drawing/2014/main" id="{161F893D-F20C-4A0D-B885-23251CA5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80FA78BB-2E48-4D4C-AA3A-8F8ED8D1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94" name="Picture 2" descr="https://is.vic.lt/ris/space.png">
          <a:extLst>
            <a:ext uri="{FF2B5EF4-FFF2-40B4-BE49-F238E27FC236}">
              <a16:creationId xmlns:a16="http://schemas.microsoft.com/office/drawing/2014/main" id="{AF36CFB2-45B9-44DC-8F82-6511B3D9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AF011119-AC1A-4AD3-B28B-42922C9D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96" name="Picture 2" descr="https://is.vic.lt/ris/space.png">
          <a:extLst>
            <a:ext uri="{FF2B5EF4-FFF2-40B4-BE49-F238E27FC236}">
              <a16:creationId xmlns:a16="http://schemas.microsoft.com/office/drawing/2014/main" id="{16DD2DDD-6C67-4D91-9275-692719E0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4EC58199-0722-4951-8BA9-488694BE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98" name="Picture 2" descr="https://is.vic.lt/ris/space.png">
          <a:extLst>
            <a:ext uri="{FF2B5EF4-FFF2-40B4-BE49-F238E27FC236}">
              <a16:creationId xmlns:a16="http://schemas.microsoft.com/office/drawing/2014/main" id="{16A16CE3-8297-45EC-A1CF-69140D30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C3B2495D-877A-4F2D-9F7C-9DD694D7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00" name="Picture 2" descr="https://is.vic.lt/ris/space.png">
          <a:extLst>
            <a:ext uri="{FF2B5EF4-FFF2-40B4-BE49-F238E27FC236}">
              <a16:creationId xmlns:a16="http://schemas.microsoft.com/office/drawing/2014/main" id="{E18736F9-D792-4350-A409-D7394A3D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DD0976E2-8CEA-43A4-B4A5-91414120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02" name="Picture 2" descr="https://is.vic.lt/ris/space.png">
          <a:extLst>
            <a:ext uri="{FF2B5EF4-FFF2-40B4-BE49-F238E27FC236}">
              <a16:creationId xmlns:a16="http://schemas.microsoft.com/office/drawing/2014/main" id="{2B1BE71A-75CD-421D-A338-52B6B985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EEA6A035-E3EA-471D-A1EB-147524FE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04" name="Picture 2" descr="https://is.vic.lt/ris/space.png">
          <a:extLst>
            <a:ext uri="{FF2B5EF4-FFF2-40B4-BE49-F238E27FC236}">
              <a16:creationId xmlns:a16="http://schemas.microsoft.com/office/drawing/2014/main" id="{BF629E81-D8E0-444C-9F04-21E0D05C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05" name="Picture 7" descr="https://is.vic.lt/ris/space.png">
          <a:extLst>
            <a:ext uri="{FF2B5EF4-FFF2-40B4-BE49-F238E27FC236}">
              <a16:creationId xmlns:a16="http://schemas.microsoft.com/office/drawing/2014/main" id="{EFEC6175-E062-4D24-8723-EA7E1728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06" name="Picture 2" descr="https://is.vic.lt/ris/space.png">
          <a:extLst>
            <a:ext uri="{FF2B5EF4-FFF2-40B4-BE49-F238E27FC236}">
              <a16:creationId xmlns:a16="http://schemas.microsoft.com/office/drawing/2014/main" id="{426A212F-A1D4-492C-A0E3-C3FADEB3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07" name="Picture 7" descr="https://is.vic.lt/ris/space.png">
          <a:extLst>
            <a:ext uri="{FF2B5EF4-FFF2-40B4-BE49-F238E27FC236}">
              <a16:creationId xmlns:a16="http://schemas.microsoft.com/office/drawing/2014/main" id="{A24BFFB0-B7DB-4C55-B60B-F73D21C5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08" name="Picture 2" descr="https://is.vic.lt/ris/space.png">
          <a:extLst>
            <a:ext uri="{FF2B5EF4-FFF2-40B4-BE49-F238E27FC236}">
              <a16:creationId xmlns:a16="http://schemas.microsoft.com/office/drawing/2014/main" id="{0FDDF10B-8B0C-437B-B65D-96D7E423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09" name="Picture 7" descr="https://is.vic.lt/ris/space.png">
          <a:extLst>
            <a:ext uri="{FF2B5EF4-FFF2-40B4-BE49-F238E27FC236}">
              <a16:creationId xmlns:a16="http://schemas.microsoft.com/office/drawing/2014/main" id="{E3BDB89E-04D3-43C5-B3D9-25F13980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10" name="Picture 2" descr="https://is.vic.lt/ris/space.png">
          <a:extLst>
            <a:ext uri="{FF2B5EF4-FFF2-40B4-BE49-F238E27FC236}">
              <a16:creationId xmlns:a16="http://schemas.microsoft.com/office/drawing/2014/main" id="{9AD710E5-9B33-4FBF-8CB3-EC9BE5C8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11" name="Picture 7" descr="https://is.vic.lt/ris/space.png">
          <a:extLst>
            <a:ext uri="{FF2B5EF4-FFF2-40B4-BE49-F238E27FC236}">
              <a16:creationId xmlns:a16="http://schemas.microsoft.com/office/drawing/2014/main" id="{6F685D76-171D-46A1-AB53-53B4A06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628BE989-6807-4ED1-8CE1-242ED17B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13" name="Picture 2" descr="https://is.vic.lt/ris/space.png">
          <a:extLst>
            <a:ext uri="{FF2B5EF4-FFF2-40B4-BE49-F238E27FC236}">
              <a16:creationId xmlns:a16="http://schemas.microsoft.com/office/drawing/2014/main" id="{748E3185-34F8-4471-A641-E7C474639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3B9740A6-A1A3-4FFC-A3B1-5A545F31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15" name="Picture 2" descr="https://is.vic.lt/ris/space.png">
          <a:extLst>
            <a:ext uri="{FF2B5EF4-FFF2-40B4-BE49-F238E27FC236}">
              <a16:creationId xmlns:a16="http://schemas.microsoft.com/office/drawing/2014/main" id="{C687728C-F9CC-418C-A3C7-99F983B2F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FF69B0BC-3CF3-4216-B655-1340DEB1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id="{40E6AE57-D3F8-4D9A-9814-1D342B3C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2A637DE0-E81B-423E-9A86-9E57E3B7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id="{8027FBF3-CC60-485D-B2CD-B0E5A686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855F0561-5E2B-4FC8-B3E5-93132AE9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id="{CF123C0A-2003-40AD-9A3D-D3275DB9B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11BBD6CC-BE9B-4F80-B842-11922772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id="{E294B510-5B72-44FC-8917-80135403E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D48DF493-D222-4C08-B5FB-D21105F5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id="{6B5E1343-7A86-4486-8142-CD84E288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809E490D-15E1-46D4-A27F-9F08BCB0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id="{517DD401-4D3A-472B-9558-24C3D2C4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98C0BE6E-2068-48D9-B86A-8C6A81BB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29" name="Picture 2" descr="https://is.vic.lt/ris/space.png">
          <a:extLst>
            <a:ext uri="{FF2B5EF4-FFF2-40B4-BE49-F238E27FC236}">
              <a16:creationId xmlns:a16="http://schemas.microsoft.com/office/drawing/2014/main" id="{C3D7CA14-4F3E-43F3-9985-4A632AEC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A069491B-4969-4716-BB79-0A32425C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EAF9622B-B142-4E69-9B65-B85179A6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id="{C393A588-5C83-45DD-971B-A792A62B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4940B68A-3F52-4EB3-9DC1-79DF2F34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34" name="Picture 2" descr="https://is.vic.lt/ris/space.png">
          <a:extLst>
            <a:ext uri="{FF2B5EF4-FFF2-40B4-BE49-F238E27FC236}">
              <a16:creationId xmlns:a16="http://schemas.microsoft.com/office/drawing/2014/main" id="{E42FF630-6ACF-4412-85B4-09BE3924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888AC456-6B31-448A-9281-A53FE3DF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36" name="Picture 2" descr="https://is.vic.lt/ris/space.png">
          <a:extLst>
            <a:ext uri="{FF2B5EF4-FFF2-40B4-BE49-F238E27FC236}">
              <a16:creationId xmlns:a16="http://schemas.microsoft.com/office/drawing/2014/main" id="{BBB9BE2D-53E1-4EAF-B15D-A62D6895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8798F4E0-68D4-4D4E-A8F9-B019B582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38" name="Picture 2" descr="https://is.vic.lt/ris/space.png">
          <a:extLst>
            <a:ext uri="{FF2B5EF4-FFF2-40B4-BE49-F238E27FC236}">
              <a16:creationId xmlns:a16="http://schemas.microsoft.com/office/drawing/2014/main" id="{34958DD4-0BF2-41AA-8EB0-BFFBA4D1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77AB6B95-798E-4598-9DA0-17B251AAB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40" name="Picture 2" descr="https://is.vic.lt/ris/space.png">
          <a:extLst>
            <a:ext uri="{FF2B5EF4-FFF2-40B4-BE49-F238E27FC236}">
              <a16:creationId xmlns:a16="http://schemas.microsoft.com/office/drawing/2014/main" id="{0D872E5D-158B-4579-983C-152C0049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1F4E0703-7AAB-46AA-A3E4-E3BF7B2A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42" name="Picture 2" descr="https://is.vic.lt/ris/space.png">
          <a:extLst>
            <a:ext uri="{FF2B5EF4-FFF2-40B4-BE49-F238E27FC236}">
              <a16:creationId xmlns:a16="http://schemas.microsoft.com/office/drawing/2014/main" id="{F217D8B2-F818-4E41-AC7F-59D9C4BE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2F817A59-467C-40D6-B96B-5AD901D9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44" name="Picture 2" descr="https://is.vic.lt/ris/space.png">
          <a:extLst>
            <a:ext uri="{FF2B5EF4-FFF2-40B4-BE49-F238E27FC236}">
              <a16:creationId xmlns:a16="http://schemas.microsoft.com/office/drawing/2014/main" id="{B765D6EC-7A4E-4EC1-B9F6-758314AE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BE0C3E74-1B90-49D1-98B7-499E689F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46" name="Picture 2" descr="https://is.vic.lt/ris/space.png">
          <a:extLst>
            <a:ext uri="{FF2B5EF4-FFF2-40B4-BE49-F238E27FC236}">
              <a16:creationId xmlns:a16="http://schemas.microsoft.com/office/drawing/2014/main" id="{ACB58044-E04B-44E7-AF53-2253DF1A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76637EE6-B546-42F0-B8F8-6615699C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48" name="Picture 2" descr="https://is.vic.lt/ris/space.png">
          <a:extLst>
            <a:ext uri="{FF2B5EF4-FFF2-40B4-BE49-F238E27FC236}">
              <a16:creationId xmlns:a16="http://schemas.microsoft.com/office/drawing/2014/main" id="{3B944269-DFC1-43CF-9627-C00B3B66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49" name="Picture 7" descr="https://is.vic.lt/ris/space.png">
          <a:extLst>
            <a:ext uri="{FF2B5EF4-FFF2-40B4-BE49-F238E27FC236}">
              <a16:creationId xmlns:a16="http://schemas.microsoft.com/office/drawing/2014/main" id="{30D786F3-D83F-4C59-B800-0329D671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50" name="Picture 2" descr="https://is.vic.lt/ris/space.png">
          <a:extLst>
            <a:ext uri="{FF2B5EF4-FFF2-40B4-BE49-F238E27FC236}">
              <a16:creationId xmlns:a16="http://schemas.microsoft.com/office/drawing/2014/main" id="{552D7896-2C3A-427B-B5A1-3B818E2D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51" name="Picture 7" descr="https://is.vic.lt/ris/space.png">
          <a:extLst>
            <a:ext uri="{FF2B5EF4-FFF2-40B4-BE49-F238E27FC236}">
              <a16:creationId xmlns:a16="http://schemas.microsoft.com/office/drawing/2014/main" id="{D1F91000-5F55-4380-A747-62C5538B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52" name="Picture 2" descr="https://is.vic.lt/ris/space.png">
          <a:extLst>
            <a:ext uri="{FF2B5EF4-FFF2-40B4-BE49-F238E27FC236}">
              <a16:creationId xmlns:a16="http://schemas.microsoft.com/office/drawing/2014/main" id="{348A3870-8D34-4F18-A35A-CE99EA0E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53" name="Picture 7" descr="https://is.vic.lt/ris/space.png">
          <a:extLst>
            <a:ext uri="{FF2B5EF4-FFF2-40B4-BE49-F238E27FC236}">
              <a16:creationId xmlns:a16="http://schemas.microsoft.com/office/drawing/2014/main" id="{B30789FA-4AF8-4A6E-99E2-E3802D56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54" name="Picture 2" descr="https://is.vic.lt/ris/space.png">
          <a:extLst>
            <a:ext uri="{FF2B5EF4-FFF2-40B4-BE49-F238E27FC236}">
              <a16:creationId xmlns:a16="http://schemas.microsoft.com/office/drawing/2014/main" id="{89B23C47-3DF9-4459-94AE-8C010ED5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55" name="Picture 7" descr="https://is.vic.lt/ris/space.png">
          <a:extLst>
            <a:ext uri="{FF2B5EF4-FFF2-40B4-BE49-F238E27FC236}">
              <a16:creationId xmlns:a16="http://schemas.microsoft.com/office/drawing/2014/main" id="{8E2CF78C-227C-4333-B471-70D42FAD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56" name="Picture 2" descr="https://is.vic.lt/ris/space.png">
          <a:extLst>
            <a:ext uri="{FF2B5EF4-FFF2-40B4-BE49-F238E27FC236}">
              <a16:creationId xmlns:a16="http://schemas.microsoft.com/office/drawing/2014/main" id="{942FCA77-13D2-4D35-B0DD-35CAED9E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57" name="Picture 7" descr="https://is.vic.lt/ris/space.png">
          <a:extLst>
            <a:ext uri="{FF2B5EF4-FFF2-40B4-BE49-F238E27FC236}">
              <a16:creationId xmlns:a16="http://schemas.microsoft.com/office/drawing/2014/main" id="{EAFDCD25-9EE1-42B3-8B80-D5F62974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58" name="Picture 2" descr="https://is.vic.lt/ris/space.png">
          <a:extLst>
            <a:ext uri="{FF2B5EF4-FFF2-40B4-BE49-F238E27FC236}">
              <a16:creationId xmlns:a16="http://schemas.microsoft.com/office/drawing/2014/main" id="{6D353539-6D17-49C9-BF3A-50581A25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59" name="Picture 7" descr="https://is.vic.lt/ris/space.png">
          <a:extLst>
            <a:ext uri="{FF2B5EF4-FFF2-40B4-BE49-F238E27FC236}">
              <a16:creationId xmlns:a16="http://schemas.microsoft.com/office/drawing/2014/main" id="{099634B5-32FD-4B0B-A007-2F458021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60" name="Picture 2" descr="https://is.vic.lt/ris/space.png">
          <a:extLst>
            <a:ext uri="{FF2B5EF4-FFF2-40B4-BE49-F238E27FC236}">
              <a16:creationId xmlns:a16="http://schemas.microsoft.com/office/drawing/2014/main" id="{B71C9A10-8B0C-4E36-A6E0-42B90D99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61" name="Picture 7" descr="https://is.vic.lt/ris/space.png">
          <a:extLst>
            <a:ext uri="{FF2B5EF4-FFF2-40B4-BE49-F238E27FC236}">
              <a16:creationId xmlns:a16="http://schemas.microsoft.com/office/drawing/2014/main" id="{4373C97D-727D-46D0-B768-4B87005E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62" name="Picture 2" descr="https://is.vic.lt/ris/space.png">
          <a:extLst>
            <a:ext uri="{FF2B5EF4-FFF2-40B4-BE49-F238E27FC236}">
              <a16:creationId xmlns:a16="http://schemas.microsoft.com/office/drawing/2014/main" id="{23EEFE3F-C1E5-43DE-871C-D77A85A2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63" name="Picture 7" descr="https://is.vic.lt/ris/space.png">
          <a:extLst>
            <a:ext uri="{FF2B5EF4-FFF2-40B4-BE49-F238E27FC236}">
              <a16:creationId xmlns:a16="http://schemas.microsoft.com/office/drawing/2014/main" id="{65B1ACD3-CAF7-4598-A9F6-C60C35BC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64" name="Picture 2" descr="https://is.vic.lt/ris/space.png">
          <a:extLst>
            <a:ext uri="{FF2B5EF4-FFF2-40B4-BE49-F238E27FC236}">
              <a16:creationId xmlns:a16="http://schemas.microsoft.com/office/drawing/2014/main" id="{53F05F7B-32D3-427B-958E-4AEE061C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65" name="Picture 7" descr="https://is.vic.lt/ris/space.png">
          <a:extLst>
            <a:ext uri="{FF2B5EF4-FFF2-40B4-BE49-F238E27FC236}">
              <a16:creationId xmlns:a16="http://schemas.microsoft.com/office/drawing/2014/main" id="{3634456B-DBF3-434D-930F-0AFBA7CA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66" name="Picture 2" descr="https://is.vic.lt/ris/space.png">
          <a:extLst>
            <a:ext uri="{FF2B5EF4-FFF2-40B4-BE49-F238E27FC236}">
              <a16:creationId xmlns:a16="http://schemas.microsoft.com/office/drawing/2014/main" id="{B12A558E-3276-4C45-8F35-FA392BB2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67" name="Picture 7" descr="https://is.vic.lt/ris/space.png">
          <a:extLst>
            <a:ext uri="{FF2B5EF4-FFF2-40B4-BE49-F238E27FC236}">
              <a16:creationId xmlns:a16="http://schemas.microsoft.com/office/drawing/2014/main" id="{892FBE46-ABC9-43F8-A9E6-4070FDF5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7B4EB59C-422B-4952-A387-BD1887E1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69" name="Picture 2" descr="https://is.vic.lt/ris/space.png">
          <a:extLst>
            <a:ext uri="{FF2B5EF4-FFF2-40B4-BE49-F238E27FC236}">
              <a16:creationId xmlns:a16="http://schemas.microsoft.com/office/drawing/2014/main" id="{B3DBE519-A480-49D0-BC8C-DF407FDF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2FD8B928-A999-42C5-9F88-C4491D2F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71" name="Picture 2" descr="https://is.vic.lt/ris/space.png">
          <a:extLst>
            <a:ext uri="{FF2B5EF4-FFF2-40B4-BE49-F238E27FC236}">
              <a16:creationId xmlns:a16="http://schemas.microsoft.com/office/drawing/2014/main" id="{5B9DD05D-F92A-4ADF-985D-4CF26E60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995AD412-0990-4E51-8366-70162069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73" name="Picture 2" descr="https://is.vic.lt/ris/space.png">
          <a:extLst>
            <a:ext uri="{FF2B5EF4-FFF2-40B4-BE49-F238E27FC236}">
              <a16:creationId xmlns:a16="http://schemas.microsoft.com/office/drawing/2014/main" id="{37E0F031-169B-4199-8A25-B87A4A8A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ACB22D43-1FF5-458E-8D31-8BFEBE0E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id="{58704E47-D4EA-499E-B319-3EC740AF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CADAD20C-9CD9-4C6B-831E-83C55E09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id="{4D48E424-AB0B-44B2-81CE-3F51E5D3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552A1F80-875D-4973-909D-546AE619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id="{76D55E02-AA62-4467-9500-65BAFFA6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CC6072F0-7FB9-43CD-9E24-BC0AC60B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id="{B52B6ED3-DCF6-4C25-8E50-34139BF9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D1EEA4D9-1435-4ADE-BFE3-5895D9CC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83" name="Picture 2" descr="https://is.vic.lt/ris/space.png">
          <a:extLst>
            <a:ext uri="{FF2B5EF4-FFF2-40B4-BE49-F238E27FC236}">
              <a16:creationId xmlns:a16="http://schemas.microsoft.com/office/drawing/2014/main" id="{661435CE-E581-457C-BA36-776A54EB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645F88E0-4A78-43DE-A343-DD0793D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85" name="Picture 2" descr="https://is.vic.lt/ris/space.png">
          <a:extLst>
            <a:ext uri="{FF2B5EF4-FFF2-40B4-BE49-F238E27FC236}">
              <a16:creationId xmlns:a16="http://schemas.microsoft.com/office/drawing/2014/main" id="{2BF13E5F-BFDC-4BA7-935C-43668E23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86" name="Picture 7" descr="https://is.vic.lt/ris/space.png">
          <a:extLst>
            <a:ext uri="{FF2B5EF4-FFF2-40B4-BE49-F238E27FC236}">
              <a16:creationId xmlns:a16="http://schemas.microsoft.com/office/drawing/2014/main" id="{CE6808DD-A6F9-4AEA-9841-229FAEFA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87" name="Picture 2" descr="https://is.vic.lt/ris/space.png">
          <a:extLst>
            <a:ext uri="{FF2B5EF4-FFF2-40B4-BE49-F238E27FC236}">
              <a16:creationId xmlns:a16="http://schemas.microsoft.com/office/drawing/2014/main" id="{FEB23114-9280-46BB-8A9C-3DBAB5AC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88" name="Picture 7" descr="https://is.vic.lt/ris/space.png">
          <a:extLst>
            <a:ext uri="{FF2B5EF4-FFF2-40B4-BE49-F238E27FC236}">
              <a16:creationId xmlns:a16="http://schemas.microsoft.com/office/drawing/2014/main" id="{541379DB-3A04-418D-8186-1FA1F341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89" name="Picture 2" descr="https://is.vic.lt/ris/space.png">
          <a:extLst>
            <a:ext uri="{FF2B5EF4-FFF2-40B4-BE49-F238E27FC236}">
              <a16:creationId xmlns:a16="http://schemas.microsoft.com/office/drawing/2014/main" id="{15FDAE64-59CF-449F-8F82-304629E0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90" name="Picture 7" descr="https://is.vic.lt/ris/space.png">
          <a:extLst>
            <a:ext uri="{FF2B5EF4-FFF2-40B4-BE49-F238E27FC236}">
              <a16:creationId xmlns:a16="http://schemas.microsoft.com/office/drawing/2014/main" id="{8B4E5C1C-93A5-4A7B-87C1-5DA2980C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91" name="Picture 2" descr="https://is.vic.lt/ris/space.png">
          <a:extLst>
            <a:ext uri="{FF2B5EF4-FFF2-40B4-BE49-F238E27FC236}">
              <a16:creationId xmlns:a16="http://schemas.microsoft.com/office/drawing/2014/main" id="{11DFC4FF-0992-44E3-ABBA-5D1011FE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92" name="Picture 7" descr="https://is.vic.lt/ris/space.png">
          <a:extLst>
            <a:ext uri="{FF2B5EF4-FFF2-40B4-BE49-F238E27FC236}">
              <a16:creationId xmlns:a16="http://schemas.microsoft.com/office/drawing/2014/main" id="{47D8A6C2-97E6-4E34-AD7D-B9B023FB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93" name="Picture 2" descr="https://is.vic.lt/ris/space.png">
          <a:extLst>
            <a:ext uri="{FF2B5EF4-FFF2-40B4-BE49-F238E27FC236}">
              <a16:creationId xmlns:a16="http://schemas.microsoft.com/office/drawing/2014/main" id="{D8DB0D51-EF00-4423-899B-7952A3D7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94" name="Picture 7" descr="https://is.vic.lt/ris/space.png">
          <a:extLst>
            <a:ext uri="{FF2B5EF4-FFF2-40B4-BE49-F238E27FC236}">
              <a16:creationId xmlns:a16="http://schemas.microsoft.com/office/drawing/2014/main" id="{660B96B3-8F7A-4BCC-A794-C8B3DE34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95" name="Picture 2" descr="https://is.vic.lt/ris/space.png">
          <a:extLst>
            <a:ext uri="{FF2B5EF4-FFF2-40B4-BE49-F238E27FC236}">
              <a16:creationId xmlns:a16="http://schemas.microsoft.com/office/drawing/2014/main" id="{F6845A11-79F2-44FD-AB1C-BFBCD63C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96" name="Picture 7" descr="https://is.vic.lt/ris/space.png">
          <a:extLst>
            <a:ext uri="{FF2B5EF4-FFF2-40B4-BE49-F238E27FC236}">
              <a16:creationId xmlns:a16="http://schemas.microsoft.com/office/drawing/2014/main" id="{F2E33F6E-8353-4CCE-9350-2CA549A5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97" name="Picture 2" descr="https://is.vic.lt/ris/space.png">
          <a:extLst>
            <a:ext uri="{FF2B5EF4-FFF2-40B4-BE49-F238E27FC236}">
              <a16:creationId xmlns:a16="http://schemas.microsoft.com/office/drawing/2014/main" id="{159DD9ED-79CC-4AA1-B30C-DF8B044E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98" name="Picture 7" descr="https://is.vic.lt/ris/space.png">
          <a:extLst>
            <a:ext uri="{FF2B5EF4-FFF2-40B4-BE49-F238E27FC236}">
              <a16:creationId xmlns:a16="http://schemas.microsoft.com/office/drawing/2014/main" id="{837694BD-7CE7-4E20-BA08-988247C0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99" name="Picture 2" descr="https://is.vic.lt/ris/space.png">
          <a:extLst>
            <a:ext uri="{FF2B5EF4-FFF2-40B4-BE49-F238E27FC236}">
              <a16:creationId xmlns:a16="http://schemas.microsoft.com/office/drawing/2014/main" id="{37FCEF89-289A-434D-AF06-4DECFCF2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00" name="Picture 7" descr="https://is.vic.lt/ris/space.png">
          <a:extLst>
            <a:ext uri="{FF2B5EF4-FFF2-40B4-BE49-F238E27FC236}">
              <a16:creationId xmlns:a16="http://schemas.microsoft.com/office/drawing/2014/main" id="{EADB3F9E-40C9-47FD-9D4B-AC476DF0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01" name="Picture 2" descr="https://is.vic.lt/ris/space.png">
          <a:extLst>
            <a:ext uri="{FF2B5EF4-FFF2-40B4-BE49-F238E27FC236}">
              <a16:creationId xmlns:a16="http://schemas.microsoft.com/office/drawing/2014/main" id="{48E3E25B-A94B-41B4-9D4F-790E6DC7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02" name="Picture 7" descr="https://is.vic.lt/ris/space.png">
          <a:extLst>
            <a:ext uri="{FF2B5EF4-FFF2-40B4-BE49-F238E27FC236}">
              <a16:creationId xmlns:a16="http://schemas.microsoft.com/office/drawing/2014/main" id="{BFC464C6-EB0F-4A4F-A2DA-F89056F0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03" name="Picture 2" descr="https://is.vic.lt/ris/space.png">
          <a:extLst>
            <a:ext uri="{FF2B5EF4-FFF2-40B4-BE49-F238E27FC236}">
              <a16:creationId xmlns:a16="http://schemas.microsoft.com/office/drawing/2014/main" id="{3058D15B-9DFC-4778-A175-9B98EE83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04" name="Picture 7" descr="https://is.vic.lt/ris/space.png">
          <a:extLst>
            <a:ext uri="{FF2B5EF4-FFF2-40B4-BE49-F238E27FC236}">
              <a16:creationId xmlns:a16="http://schemas.microsoft.com/office/drawing/2014/main" id="{7755B669-2848-4870-A863-41D89CE3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2C075A22-3EF0-4023-9526-98ABE419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id="{0D45F39B-39FB-4825-9707-34D1726D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076C6F62-C2CC-4B43-9999-A025C13A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id="{148CF09F-3CD7-4865-9348-9C781D57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4CD252DF-CE70-42E8-9254-A229D108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id="{8D8D69EB-6D10-462F-9251-73AB0847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625A5DD7-48C0-465F-9FEA-A3AC59B5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id="{D6D23ADB-B69A-4585-B817-51849A8E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4C9B4218-0CDE-4D29-877B-F1301158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id="{E334BEEE-A99F-45C8-939B-62C423E49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76D59384-C642-472D-8AAC-235ADC17F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id="{679838B1-E347-4C6A-A7EE-5F798C82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25651C50-9EDA-4A8B-B78E-34CFD5B2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id="{39F59E79-1D94-47F5-9CAF-BAA998B7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A6F21032-98B6-4638-8A64-C5F93ADA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id="{F6531728-77F2-4D0D-AE7B-F75A7689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394AEB54-9CD8-4D98-8143-507843AB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id="{59DE4422-1B82-47C5-9F21-C46E42AA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062FCEF3-8E48-414E-A72F-B4F17D0A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4FD025F5-97B4-4758-8F26-DC225E9F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25" name="Picture 2" descr="https://is.vic.lt/ris/space.png">
          <a:extLst>
            <a:ext uri="{FF2B5EF4-FFF2-40B4-BE49-F238E27FC236}">
              <a16:creationId xmlns:a16="http://schemas.microsoft.com/office/drawing/2014/main" id="{C7DAC86C-7DDE-45FF-B939-DA957D95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26" name="Picture 7" descr="https://is.vic.lt/ris/space.png">
          <a:extLst>
            <a:ext uri="{FF2B5EF4-FFF2-40B4-BE49-F238E27FC236}">
              <a16:creationId xmlns:a16="http://schemas.microsoft.com/office/drawing/2014/main" id="{E9D2A0EE-2B6B-4F26-B05D-EEAAEE2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27" name="Picture 2" descr="https://is.vic.lt/ris/space.png">
          <a:extLst>
            <a:ext uri="{FF2B5EF4-FFF2-40B4-BE49-F238E27FC236}">
              <a16:creationId xmlns:a16="http://schemas.microsoft.com/office/drawing/2014/main" id="{580D5247-C83A-4BF5-8C55-841D4B8F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0D49B0CA-901A-47D1-89E3-9B9D765F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29" name="Picture 2" descr="https://is.vic.lt/ris/space.png">
          <a:extLst>
            <a:ext uri="{FF2B5EF4-FFF2-40B4-BE49-F238E27FC236}">
              <a16:creationId xmlns:a16="http://schemas.microsoft.com/office/drawing/2014/main" id="{9E9BBD79-360C-4852-BB71-5EF73730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D3B6C327-8913-4088-A227-6B46E418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31" name="Picture 2" descr="https://is.vic.lt/ris/space.png">
          <a:extLst>
            <a:ext uri="{FF2B5EF4-FFF2-40B4-BE49-F238E27FC236}">
              <a16:creationId xmlns:a16="http://schemas.microsoft.com/office/drawing/2014/main" id="{2F7E5F8A-E0CC-4BBF-AE40-D7959B7D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57E37EB1-EC71-474C-93F9-880AB75B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33" name="Picture 2" descr="https://is.vic.lt/ris/space.png">
          <a:extLst>
            <a:ext uri="{FF2B5EF4-FFF2-40B4-BE49-F238E27FC236}">
              <a16:creationId xmlns:a16="http://schemas.microsoft.com/office/drawing/2014/main" id="{3801EC68-A679-4D01-87A8-F2905AD3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B8CCF763-D920-4EE8-BE08-443101EA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35" name="Picture 2" descr="https://is.vic.lt/ris/space.png">
          <a:extLst>
            <a:ext uri="{FF2B5EF4-FFF2-40B4-BE49-F238E27FC236}">
              <a16:creationId xmlns:a16="http://schemas.microsoft.com/office/drawing/2014/main" id="{6A6EBCE4-C7AD-41A8-AC6E-11B8C8E1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DC00C27C-216E-467B-8076-1AF3C6C0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37" name="Picture 2" descr="https://is.vic.lt/ris/space.png">
          <a:extLst>
            <a:ext uri="{FF2B5EF4-FFF2-40B4-BE49-F238E27FC236}">
              <a16:creationId xmlns:a16="http://schemas.microsoft.com/office/drawing/2014/main" id="{280F57D8-6000-4CA7-930D-81960F40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53344B15-9AB7-4296-A229-5160C528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39" name="Picture 2" descr="https://is.vic.lt/ris/space.png">
          <a:extLst>
            <a:ext uri="{FF2B5EF4-FFF2-40B4-BE49-F238E27FC236}">
              <a16:creationId xmlns:a16="http://schemas.microsoft.com/office/drawing/2014/main" id="{373972C8-7825-4503-94A5-AC5B4FA4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43B2070D-AC12-436E-9326-6248BBED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41" name="Picture 2" descr="https://is.vic.lt/ris/space.png">
          <a:extLst>
            <a:ext uri="{FF2B5EF4-FFF2-40B4-BE49-F238E27FC236}">
              <a16:creationId xmlns:a16="http://schemas.microsoft.com/office/drawing/2014/main" id="{FB126E4C-4767-456D-B794-38214F18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2F89E9D2-178A-4A19-B5E0-14FBBCCD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48BF2B62-5A2E-472F-B543-333E1947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44" name="Picture 2" descr="https://is.vic.lt/ris/space.png">
          <a:extLst>
            <a:ext uri="{FF2B5EF4-FFF2-40B4-BE49-F238E27FC236}">
              <a16:creationId xmlns:a16="http://schemas.microsoft.com/office/drawing/2014/main" id="{7539E0A3-7D15-47F8-B4D8-CF9BFF8E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4722B077-3F5D-4208-B3A9-9E44C5CC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46" name="Picture 2" descr="https://is.vic.lt/ris/space.png">
          <a:extLst>
            <a:ext uri="{FF2B5EF4-FFF2-40B4-BE49-F238E27FC236}">
              <a16:creationId xmlns:a16="http://schemas.microsoft.com/office/drawing/2014/main" id="{5CDC55AC-2E44-4538-BE1F-04725D7D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7E196299-EE96-4884-8D6D-4BA8686A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48" name="Picture 2" descr="https://is.vic.lt/ris/space.png">
          <a:extLst>
            <a:ext uri="{FF2B5EF4-FFF2-40B4-BE49-F238E27FC236}">
              <a16:creationId xmlns:a16="http://schemas.microsoft.com/office/drawing/2014/main" id="{40BC505E-96F5-45A2-8B24-60BF962F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B2F34C8C-EDE5-40F8-8627-5ACF0419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50" name="Picture 2" descr="https://is.vic.lt/ris/space.png">
          <a:extLst>
            <a:ext uri="{FF2B5EF4-FFF2-40B4-BE49-F238E27FC236}">
              <a16:creationId xmlns:a16="http://schemas.microsoft.com/office/drawing/2014/main" id="{EC8FC0C6-63D8-4681-9DD8-F32B3CAE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1178258A-3523-4ED9-8474-12DBD913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52" name="Picture 2" descr="https://is.vic.lt/ris/space.png">
          <a:extLst>
            <a:ext uri="{FF2B5EF4-FFF2-40B4-BE49-F238E27FC236}">
              <a16:creationId xmlns:a16="http://schemas.microsoft.com/office/drawing/2014/main" id="{8A6D8F86-8311-4427-A5C1-52635171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1C50627E-1BB8-4114-B0F4-1EE5D011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54" name="Picture 2" descr="https://is.vic.lt/ris/space.png">
          <a:extLst>
            <a:ext uri="{FF2B5EF4-FFF2-40B4-BE49-F238E27FC236}">
              <a16:creationId xmlns:a16="http://schemas.microsoft.com/office/drawing/2014/main" id="{B64D0E3A-2AD2-49CA-87E8-2131B3E7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674D2621-4DE1-44A0-8254-F7B2764D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56" name="Picture 2" descr="https://is.vic.lt/ris/space.png">
          <a:extLst>
            <a:ext uri="{FF2B5EF4-FFF2-40B4-BE49-F238E27FC236}">
              <a16:creationId xmlns:a16="http://schemas.microsoft.com/office/drawing/2014/main" id="{EAE6D128-A3D1-407F-A562-D1C4939F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392AD104-10E8-4A53-AF6D-890D1CC2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58" name="Picture 2" descr="https://is.vic.lt/ris/space.png">
          <a:extLst>
            <a:ext uri="{FF2B5EF4-FFF2-40B4-BE49-F238E27FC236}">
              <a16:creationId xmlns:a16="http://schemas.microsoft.com/office/drawing/2014/main" id="{A9771822-F1B1-4413-B53C-C8B382FF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92C7D555-DDF3-4E27-BFE2-3C47BEB4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60" name="Picture 2" descr="https://is.vic.lt/ris/space.png">
          <a:extLst>
            <a:ext uri="{FF2B5EF4-FFF2-40B4-BE49-F238E27FC236}">
              <a16:creationId xmlns:a16="http://schemas.microsoft.com/office/drawing/2014/main" id="{C7E4E3DA-4D89-477A-8F69-40EA9474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5DB20DF5-147E-4297-89B9-EFD45153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62" name="Picture 2" descr="https://is.vic.lt/ris/space.png">
          <a:extLst>
            <a:ext uri="{FF2B5EF4-FFF2-40B4-BE49-F238E27FC236}">
              <a16:creationId xmlns:a16="http://schemas.microsoft.com/office/drawing/2014/main" id="{F5155189-A828-4ECC-8A10-886B95BE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2FC225C9-4B01-4495-BBE1-2A62A917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64" name="Picture 2" descr="https://is.vic.lt/ris/space.png">
          <a:extLst>
            <a:ext uri="{FF2B5EF4-FFF2-40B4-BE49-F238E27FC236}">
              <a16:creationId xmlns:a16="http://schemas.microsoft.com/office/drawing/2014/main" id="{0E6AE0F1-AA0F-4516-95F2-1E594A44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AAF0FE10-945A-4AAD-8F7A-BA126749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66" name="Picture 2" descr="https://is.vic.lt/ris/space.png">
          <a:extLst>
            <a:ext uri="{FF2B5EF4-FFF2-40B4-BE49-F238E27FC236}">
              <a16:creationId xmlns:a16="http://schemas.microsoft.com/office/drawing/2014/main" id="{577CAFF1-A594-4472-8AFE-E9DBCDBC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BAEA688E-9ECB-49A4-A8DF-6A8EC0E0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68" name="Picture 2" descr="https://is.vic.lt/ris/space.png">
          <a:extLst>
            <a:ext uri="{FF2B5EF4-FFF2-40B4-BE49-F238E27FC236}">
              <a16:creationId xmlns:a16="http://schemas.microsoft.com/office/drawing/2014/main" id="{27E739F9-FFC8-4676-AD5B-34844FEE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74DB3D8B-FC41-4C51-B589-AEA96A65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70" name="Picture 2" descr="https://is.vic.lt/ris/space.png">
          <a:extLst>
            <a:ext uri="{FF2B5EF4-FFF2-40B4-BE49-F238E27FC236}">
              <a16:creationId xmlns:a16="http://schemas.microsoft.com/office/drawing/2014/main" id="{672581F1-E0C0-4128-A9A4-15A8A29E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0EA1D124-120A-48BB-A162-AAD73548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72" name="Picture 2" descr="https://is.vic.lt/ris/space.png">
          <a:extLst>
            <a:ext uri="{FF2B5EF4-FFF2-40B4-BE49-F238E27FC236}">
              <a16:creationId xmlns:a16="http://schemas.microsoft.com/office/drawing/2014/main" id="{1D3A320E-0C8E-4950-95DE-4EA84BFF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CB96F9A7-45D5-4198-9072-BB4E5513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74" name="Picture 2" descr="https://is.vic.lt/ris/space.png">
          <a:extLst>
            <a:ext uri="{FF2B5EF4-FFF2-40B4-BE49-F238E27FC236}">
              <a16:creationId xmlns:a16="http://schemas.microsoft.com/office/drawing/2014/main" id="{6C92A2F4-C188-48F4-BD1D-C71F9531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C156CAEE-1A1B-4520-8D82-34424AF9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76" name="Picture 2" descr="https://is.vic.lt/ris/space.png">
          <a:extLst>
            <a:ext uri="{FF2B5EF4-FFF2-40B4-BE49-F238E27FC236}">
              <a16:creationId xmlns:a16="http://schemas.microsoft.com/office/drawing/2014/main" id="{671FEF20-47A8-4245-98B3-8F926C0F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9F8B4A8B-E1A4-4A9E-825C-140C3316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78" name="Picture 2" descr="https://is.vic.lt/ris/space.png">
          <a:extLst>
            <a:ext uri="{FF2B5EF4-FFF2-40B4-BE49-F238E27FC236}">
              <a16:creationId xmlns:a16="http://schemas.microsoft.com/office/drawing/2014/main" id="{BA990169-D9C5-488A-B37E-5D2A3E8D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18CE37C7-BDD7-4BB1-8AB8-86A4B267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B733D165-B783-4E24-B9B3-26D9E0AE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81" name="Picture 2" descr="https://is.vic.lt/ris/space.png">
          <a:extLst>
            <a:ext uri="{FF2B5EF4-FFF2-40B4-BE49-F238E27FC236}">
              <a16:creationId xmlns:a16="http://schemas.microsoft.com/office/drawing/2014/main" id="{F90552FB-ED88-4F7B-8AB1-BF59ED88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19F594D2-64A4-4EB2-91B0-247A7CCB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83" name="Picture 2" descr="https://is.vic.lt/ris/space.png">
          <a:extLst>
            <a:ext uri="{FF2B5EF4-FFF2-40B4-BE49-F238E27FC236}">
              <a16:creationId xmlns:a16="http://schemas.microsoft.com/office/drawing/2014/main" id="{53689EB1-89E1-44D9-A314-73694664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18569D3E-15A8-471D-8500-E0913FD8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85" name="Picture 2" descr="https://is.vic.lt/ris/space.png">
          <a:extLst>
            <a:ext uri="{FF2B5EF4-FFF2-40B4-BE49-F238E27FC236}">
              <a16:creationId xmlns:a16="http://schemas.microsoft.com/office/drawing/2014/main" id="{3D00B081-4D39-48A0-807D-4149CBE4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0EFDD9EE-F18E-4FCF-A738-01CD7BF6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87" name="Picture 2" descr="https://is.vic.lt/ris/space.png">
          <a:extLst>
            <a:ext uri="{FF2B5EF4-FFF2-40B4-BE49-F238E27FC236}">
              <a16:creationId xmlns:a16="http://schemas.microsoft.com/office/drawing/2014/main" id="{7A5432FB-1A7C-47BF-9B1F-063BBC28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AD54783C-A825-4E27-9D60-DCF97BAF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89" name="Picture 2" descr="https://is.vic.lt/ris/space.png">
          <a:extLst>
            <a:ext uri="{FF2B5EF4-FFF2-40B4-BE49-F238E27FC236}">
              <a16:creationId xmlns:a16="http://schemas.microsoft.com/office/drawing/2014/main" id="{FB92A537-F7D8-4A68-8DD6-23D4FB17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0C2A3361-3044-4FD5-AF10-5D325ECD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91" name="Picture 2" descr="https://is.vic.lt/ris/space.png">
          <a:extLst>
            <a:ext uri="{FF2B5EF4-FFF2-40B4-BE49-F238E27FC236}">
              <a16:creationId xmlns:a16="http://schemas.microsoft.com/office/drawing/2014/main" id="{25FCD608-76AA-48CB-A55E-5D43EC94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1A6C89E7-082F-4C16-BE4F-A4F60387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93" name="Picture 2" descr="https://is.vic.lt/ris/space.png">
          <a:extLst>
            <a:ext uri="{FF2B5EF4-FFF2-40B4-BE49-F238E27FC236}">
              <a16:creationId xmlns:a16="http://schemas.microsoft.com/office/drawing/2014/main" id="{63642E9F-A9DD-46E2-8FEA-013AB233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EFB0984B-BC2A-4A3F-A0B2-96F68EC7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95" name="Picture 2" descr="https://is.vic.lt/ris/space.png">
          <a:extLst>
            <a:ext uri="{FF2B5EF4-FFF2-40B4-BE49-F238E27FC236}">
              <a16:creationId xmlns:a16="http://schemas.microsoft.com/office/drawing/2014/main" id="{17831768-7F44-4F5E-935D-B8EF7404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93765768-3C87-4BED-A64E-9271F2D9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97" name="Picture 2" descr="https://is.vic.lt/ris/space.png">
          <a:extLst>
            <a:ext uri="{FF2B5EF4-FFF2-40B4-BE49-F238E27FC236}">
              <a16:creationId xmlns:a16="http://schemas.microsoft.com/office/drawing/2014/main" id="{C3FCD5CF-64D7-4DAE-BAAB-49B4F147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FEE65FC5-3386-4CCA-AAD2-4D4C9554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0D9C51DC-06D6-4080-A162-32542600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00" name="Picture 2" descr="https://is.vic.lt/ris/space.png">
          <a:extLst>
            <a:ext uri="{FF2B5EF4-FFF2-40B4-BE49-F238E27FC236}">
              <a16:creationId xmlns:a16="http://schemas.microsoft.com/office/drawing/2014/main" id="{D0EBEEFC-BEBA-46D0-A2BF-35DAE918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E8548BCE-66C5-4C43-A5AA-A40DFA27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02" name="Picture 2" descr="https://is.vic.lt/ris/space.png">
          <a:extLst>
            <a:ext uri="{FF2B5EF4-FFF2-40B4-BE49-F238E27FC236}">
              <a16:creationId xmlns:a16="http://schemas.microsoft.com/office/drawing/2014/main" id="{12BB6E68-55E2-40D6-A3F3-3C32D1E6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387F8192-585F-401E-90C2-17C6B903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04" name="Picture 2" descr="https://is.vic.lt/ris/space.png">
          <a:extLst>
            <a:ext uri="{FF2B5EF4-FFF2-40B4-BE49-F238E27FC236}">
              <a16:creationId xmlns:a16="http://schemas.microsoft.com/office/drawing/2014/main" id="{48C3C2A6-C591-4ACC-9223-A108BB7D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4C32B7EF-F95D-4B2D-8E6C-C374B84B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06" name="Picture 2" descr="https://is.vic.lt/ris/space.png">
          <a:extLst>
            <a:ext uri="{FF2B5EF4-FFF2-40B4-BE49-F238E27FC236}">
              <a16:creationId xmlns:a16="http://schemas.microsoft.com/office/drawing/2014/main" id="{7CFF26A6-7321-4E83-9DE4-41B02E9A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EF3AE863-1898-418A-8C6E-57A704CC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08" name="Picture 2" descr="https://is.vic.lt/ris/space.png">
          <a:extLst>
            <a:ext uri="{FF2B5EF4-FFF2-40B4-BE49-F238E27FC236}">
              <a16:creationId xmlns:a16="http://schemas.microsoft.com/office/drawing/2014/main" id="{84E866E9-85A8-44C0-8567-1ABC9769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8E694448-40FE-4C3A-BCBE-AB555C1B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10" name="Picture 2" descr="https://is.vic.lt/ris/space.png">
          <a:extLst>
            <a:ext uri="{FF2B5EF4-FFF2-40B4-BE49-F238E27FC236}">
              <a16:creationId xmlns:a16="http://schemas.microsoft.com/office/drawing/2014/main" id="{44435001-4B5A-406F-81C0-115A800C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FEE9544F-8241-460B-B2C7-CBFC9DA6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12" name="Picture 2" descr="https://is.vic.lt/ris/space.png">
          <a:extLst>
            <a:ext uri="{FF2B5EF4-FFF2-40B4-BE49-F238E27FC236}">
              <a16:creationId xmlns:a16="http://schemas.microsoft.com/office/drawing/2014/main" id="{4D9A214E-32E1-4C36-8782-F8610A0E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8BCFF3CC-8D0D-4367-AEA0-92FCA53B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14" name="Picture 2" descr="https://is.vic.lt/ris/space.png">
          <a:extLst>
            <a:ext uri="{FF2B5EF4-FFF2-40B4-BE49-F238E27FC236}">
              <a16:creationId xmlns:a16="http://schemas.microsoft.com/office/drawing/2014/main" id="{18AD50BF-D661-4B30-9CDA-5AF8715D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91AD2AE6-3573-4C6E-B130-989EC9FF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16" name="Picture 2" descr="https://is.vic.lt/ris/space.png">
          <a:extLst>
            <a:ext uri="{FF2B5EF4-FFF2-40B4-BE49-F238E27FC236}">
              <a16:creationId xmlns:a16="http://schemas.microsoft.com/office/drawing/2014/main" id="{2DF59222-06C7-4320-938B-9E07D2D1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9F145E02-BAD0-4837-8A72-F26F0FB1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967008DF-765A-4A50-B381-9454800E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19" name="Picture 2" descr="https://is.vic.lt/ris/space.png">
          <a:extLst>
            <a:ext uri="{FF2B5EF4-FFF2-40B4-BE49-F238E27FC236}">
              <a16:creationId xmlns:a16="http://schemas.microsoft.com/office/drawing/2014/main" id="{9630ED19-63C3-4905-8344-31F6DA2E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20" name="Picture 7" descr="https://is.vic.lt/ris/space.png">
          <a:extLst>
            <a:ext uri="{FF2B5EF4-FFF2-40B4-BE49-F238E27FC236}">
              <a16:creationId xmlns:a16="http://schemas.microsoft.com/office/drawing/2014/main" id="{20100A99-B169-4D02-A02D-BC78112A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21" name="Picture 2" descr="https://is.vic.lt/ris/space.png">
          <a:extLst>
            <a:ext uri="{FF2B5EF4-FFF2-40B4-BE49-F238E27FC236}">
              <a16:creationId xmlns:a16="http://schemas.microsoft.com/office/drawing/2014/main" id="{3D5E39B7-44F8-4FCB-A5DC-3A47412E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22" name="Picture 7" descr="https://is.vic.lt/ris/space.png">
          <a:extLst>
            <a:ext uri="{FF2B5EF4-FFF2-40B4-BE49-F238E27FC236}">
              <a16:creationId xmlns:a16="http://schemas.microsoft.com/office/drawing/2014/main" id="{0A8DC9F2-931A-4B1F-99B1-E2011798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23" name="Picture 2" descr="https://is.vic.lt/ris/space.png">
          <a:extLst>
            <a:ext uri="{FF2B5EF4-FFF2-40B4-BE49-F238E27FC236}">
              <a16:creationId xmlns:a16="http://schemas.microsoft.com/office/drawing/2014/main" id="{539B3781-8656-46FE-B2E8-351E0901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24" name="Picture 7" descr="https://is.vic.lt/ris/space.png">
          <a:extLst>
            <a:ext uri="{FF2B5EF4-FFF2-40B4-BE49-F238E27FC236}">
              <a16:creationId xmlns:a16="http://schemas.microsoft.com/office/drawing/2014/main" id="{63B18CE1-6DE6-46EF-A1BE-6C9CB000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25" name="Picture 2" descr="https://is.vic.lt/ris/space.png">
          <a:extLst>
            <a:ext uri="{FF2B5EF4-FFF2-40B4-BE49-F238E27FC236}">
              <a16:creationId xmlns:a16="http://schemas.microsoft.com/office/drawing/2014/main" id="{1EEF9E19-3BF0-496F-A5E5-C08E4D33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0D2ABE4D-3430-4F7F-A6B3-85F0F596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27" name="Picture 2" descr="https://is.vic.lt/ris/space.png">
          <a:extLst>
            <a:ext uri="{FF2B5EF4-FFF2-40B4-BE49-F238E27FC236}">
              <a16:creationId xmlns:a16="http://schemas.microsoft.com/office/drawing/2014/main" id="{57561C94-1258-433A-B3C6-F1FBA2A3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C302B4D4-FDA9-47A5-8E61-2A4AFA1B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29" name="Picture 2" descr="https://is.vic.lt/ris/space.png">
          <a:extLst>
            <a:ext uri="{FF2B5EF4-FFF2-40B4-BE49-F238E27FC236}">
              <a16:creationId xmlns:a16="http://schemas.microsoft.com/office/drawing/2014/main" id="{AF7C9A9A-5270-424C-8E00-8DCE7825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C5EE25E6-0BDC-4DAB-BF68-82FD7EB4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31" name="Picture 2" descr="https://is.vic.lt/ris/space.png">
          <a:extLst>
            <a:ext uri="{FF2B5EF4-FFF2-40B4-BE49-F238E27FC236}">
              <a16:creationId xmlns:a16="http://schemas.microsoft.com/office/drawing/2014/main" id="{BF777AA1-25CE-4177-A2BC-141A364E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91E44DE7-592D-4452-96EE-4BFCE055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33" name="Picture 2" descr="https://is.vic.lt/ris/space.png">
          <a:extLst>
            <a:ext uri="{FF2B5EF4-FFF2-40B4-BE49-F238E27FC236}">
              <a16:creationId xmlns:a16="http://schemas.microsoft.com/office/drawing/2014/main" id="{5C249B91-8065-46BF-9D1A-73C682FE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6813013E-36B4-47C0-8746-B3DC75D2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35" name="Picture 2" descr="https://is.vic.lt/ris/space.png">
          <a:extLst>
            <a:ext uri="{FF2B5EF4-FFF2-40B4-BE49-F238E27FC236}">
              <a16:creationId xmlns:a16="http://schemas.microsoft.com/office/drawing/2014/main" id="{D44CDF81-75A6-4FB3-B29D-63993771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4B6782E5-A8A2-465E-85DC-433C5C00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37" name="Picture 2" descr="https://is.vic.lt/ris/space.png">
          <a:extLst>
            <a:ext uri="{FF2B5EF4-FFF2-40B4-BE49-F238E27FC236}">
              <a16:creationId xmlns:a16="http://schemas.microsoft.com/office/drawing/2014/main" id="{6FBDBD25-8281-4AE3-BF1E-53D2749A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A0FAECA6-8D3B-4833-8C5B-EBADDE3B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39" name="Picture 2" descr="https://is.vic.lt/ris/space.png">
          <a:extLst>
            <a:ext uri="{FF2B5EF4-FFF2-40B4-BE49-F238E27FC236}">
              <a16:creationId xmlns:a16="http://schemas.microsoft.com/office/drawing/2014/main" id="{13D7493C-EE50-4E1B-A5D2-B81D01B4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5788C679-244D-410E-AC00-6D225601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41" name="Picture 2" descr="https://is.vic.lt/ris/space.png">
          <a:extLst>
            <a:ext uri="{FF2B5EF4-FFF2-40B4-BE49-F238E27FC236}">
              <a16:creationId xmlns:a16="http://schemas.microsoft.com/office/drawing/2014/main" id="{2F0972C0-54F3-40A3-84BF-D7DD24FB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15DCDC72-B2B8-4998-ABC3-2D048220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43" name="Picture 2" descr="https://is.vic.lt/ris/space.png">
          <a:extLst>
            <a:ext uri="{FF2B5EF4-FFF2-40B4-BE49-F238E27FC236}">
              <a16:creationId xmlns:a16="http://schemas.microsoft.com/office/drawing/2014/main" id="{3FB8ABCA-9CB7-4DAD-B865-413927C2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44" name="Picture 7" descr="https://is.vic.lt/ris/space.png">
          <a:extLst>
            <a:ext uri="{FF2B5EF4-FFF2-40B4-BE49-F238E27FC236}">
              <a16:creationId xmlns:a16="http://schemas.microsoft.com/office/drawing/2014/main" id="{2382B4CE-D57D-4CE7-82D9-7079EF60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45" name="Picture 2" descr="https://is.vic.lt/ris/space.png">
          <a:extLst>
            <a:ext uri="{FF2B5EF4-FFF2-40B4-BE49-F238E27FC236}">
              <a16:creationId xmlns:a16="http://schemas.microsoft.com/office/drawing/2014/main" id="{34973335-852B-4825-AA53-49B4E1AD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46" name="Picture 7" descr="https://is.vic.lt/ris/space.png">
          <a:extLst>
            <a:ext uri="{FF2B5EF4-FFF2-40B4-BE49-F238E27FC236}">
              <a16:creationId xmlns:a16="http://schemas.microsoft.com/office/drawing/2014/main" id="{3B0E0726-D19C-4603-94D0-8C715BD9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47" name="Picture 2" descr="https://is.vic.lt/ris/space.png">
          <a:extLst>
            <a:ext uri="{FF2B5EF4-FFF2-40B4-BE49-F238E27FC236}">
              <a16:creationId xmlns:a16="http://schemas.microsoft.com/office/drawing/2014/main" id="{97844CA4-DBE5-4A0D-9526-71F534C6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48" name="Picture 7" descr="https://is.vic.lt/ris/space.png">
          <a:extLst>
            <a:ext uri="{FF2B5EF4-FFF2-40B4-BE49-F238E27FC236}">
              <a16:creationId xmlns:a16="http://schemas.microsoft.com/office/drawing/2014/main" id="{5304F395-6F51-4448-921C-E7C9D2B0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49" name="Picture 2" descr="https://is.vic.lt/ris/space.png">
          <a:extLst>
            <a:ext uri="{FF2B5EF4-FFF2-40B4-BE49-F238E27FC236}">
              <a16:creationId xmlns:a16="http://schemas.microsoft.com/office/drawing/2014/main" id="{C9DB4F44-191A-4AC9-A901-01BDB93A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50" name="Picture 7" descr="https://is.vic.lt/ris/space.png">
          <a:extLst>
            <a:ext uri="{FF2B5EF4-FFF2-40B4-BE49-F238E27FC236}">
              <a16:creationId xmlns:a16="http://schemas.microsoft.com/office/drawing/2014/main" id="{D2D6887A-3F6E-4509-87BC-9953228D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51" name="Picture 2" descr="https://is.vic.lt/ris/space.png">
          <a:extLst>
            <a:ext uri="{FF2B5EF4-FFF2-40B4-BE49-F238E27FC236}">
              <a16:creationId xmlns:a16="http://schemas.microsoft.com/office/drawing/2014/main" id="{38B9AAE4-8E63-4039-AC1C-92095CFA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52" name="Picture 7" descr="https://is.vic.lt/ris/space.png">
          <a:extLst>
            <a:ext uri="{FF2B5EF4-FFF2-40B4-BE49-F238E27FC236}">
              <a16:creationId xmlns:a16="http://schemas.microsoft.com/office/drawing/2014/main" id="{F343C232-B596-41C2-8857-D9F54E1F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53" name="Picture 2" descr="https://is.vic.lt/ris/space.png">
          <a:extLst>
            <a:ext uri="{FF2B5EF4-FFF2-40B4-BE49-F238E27FC236}">
              <a16:creationId xmlns:a16="http://schemas.microsoft.com/office/drawing/2014/main" id="{99DD6A43-65EA-4BBB-877B-3191421D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54" name="Picture 7" descr="https://is.vic.lt/ris/space.png">
          <a:extLst>
            <a:ext uri="{FF2B5EF4-FFF2-40B4-BE49-F238E27FC236}">
              <a16:creationId xmlns:a16="http://schemas.microsoft.com/office/drawing/2014/main" id="{93935C31-9289-4709-A3CA-46B9A7AD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55" name="Picture 2" descr="https://is.vic.lt/ris/space.png">
          <a:extLst>
            <a:ext uri="{FF2B5EF4-FFF2-40B4-BE49-F238E27FC236}">
              <a16:creationId xmlns:a16="http://schemas.microsoft.com/office/drawing/2014/main" id="{4954D672-F1C5-4FD0-B9AC-130DB10B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56" name="Picture 7" descr="https://is.vic.lt/ris/space.png">
          <a:extLst>
            <a:ext uri="{FF2B5EF4-FFF2-40B4-BE49-F238E27FC236}">
              <a16:creationId xmlns:a16="http://schemas.microsoft.com/office/drawing/2014/main" id="{60169679-3C44-4300-9507-18AFE0D7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57" name="Picture 2" descr="https://is.vic.lt/ris/space.png">
          <a:extLst>
            <a:ext uri="{FF2B5EF4-FFF2-40B4-BE49-F238E27FC236}">
              <a16:creationId xmlns:a16="http://schemas.microsoft.com/office/drawing/2014/main" id="{180ABDDE-666C-4C4B-AB6E-7847D29A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58" name="Picture 7" descr="https://is.vic.lt/ris/space.png">
          <a:extLst>
            <a:ext uri="{FF2B5EF4-FFF2-40B4-BE49-F238E27FC236}">
              <a16:creationId xmlns:a16="http://schemas.microsoft.com/office/drawing/2014/main" id="{89D0B57F-431F-45F8-9F83-20AAABA8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59" name="Picture 2" descr="https://is.vic.lt/ris/space.png">
          <a:extLst>
            <a:ext uri="{FF2B5EF4-FFF2-40B4-BE49-F238E27FC236}">
              <a16:creationId xmlns:a16="http://schemas.microsoft.com/office/drawing/2014/main" id="{38034DE5-A120-4A58-9206-AB094997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60" name="Picture 7" descr="https://is.vic.lt/ris/space.png">
          <a:extLst>
            <a:ext uri="{FF2B5EF4-FFF2-40B4-BE49-F238E27FC236}">
              <a16:creationId xmlns:a16="http://schemas.microsoft.com/office/drawing/2014/main" id="{61F6D8EF-8FFA-4676-91DC-10508A6A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61" name="Picture 2" descr="https://is.vic.lt/ris/space.png">
          <a:extLst>
            <a:ext uri="{FF2B5EF4-FFF2-40B4-BE49-F238E27FC236}">
              <a16:creationId xmlns:a16="http://schemas.microsoft.com/office/drawing/2014/main" id="{7B02FEEC-AC7D-4A20-92D2-B7BCD5A3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62" name="Picture 7" descr="https://is.vic.lt/ris/space.png">
          <a:extLst>
            <a:ext uri="{FF2B5EF4-FFF2-40B4-BE49-F238E27FC236}">
              <a16:creationId xmlns:a16="http://schemas.microsoft.com/office/drawing/2014/main" id="{DD9C57C7-02A2-4F53-9DEA-A8E1CE8F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63" name="Picture 2" descr="https://is.vic.lt/ris/space.png">
          <a:extLst>
            <a:ext uri="{FF2B5EF4-FFF2-40B4-BE49-F238E27FC236}">
              <a16:creationId xmlns:a16="http://schemas.microsoft.com/office/drawing/2014/main" id="{15E7AAB6-07F9-4F1C-B41F-333DD781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64" name="Picture 7" descr="https://is.vic.lt/ris/space.png">
          <a:extLst>
            <a:ext uri="{FF2B5EF4-FFF2-40B4-BE49-F238E27FC236}">
              <a16:creationId xmlns:a16="http://schemas.microsoft.com/office/drawing/2014/main" id="{E2FD6F9D-5971-4F9A-8EEA-3CC41B9F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65" name="Picture 2" descr="https://is.vic.lt/ris/space.png">
          <a:extLst>
            <a:ext uri="{FF2B5EF4-FFF2-40B4-BE49-F238E27FC236}">
              <a16:creationId xmlns:a16="http://schemas.microsoft.com/office/drawing/2014/main" id="{EC71E701-4BC8-4B5D-9318-B3E50CC3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66" name="Picture 7" descr="https://is.vic.lt/ris/space.png">
          <a:extLst>
            <a:ext uri="{FF2B5EF4-FFF2-40B4-BE49-F238E27FC236}">
              <a16:creationId xmlns:a16="http://schemas.microsoft.com/office/drawing/2014/main" id="{C748CAD6-ADDD-4FD8-B361-2246992A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67" name="Picture 2" descr="https://is.vic.lt/ris/space.png">
          <a:extLst>
            <a:ext uri="{FF2B5EF4-FFF2-40B4-BE49-F238E27FC236}">
              <a16:creationId xmlns:a16="http://schemas.microsoft.com/office/drawing/2014/main" id="{E0DB8D49-4928-4549-9A59-48621DB1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68" name="Picture 7" descr="https://is.vic.lt/ris/space.png">
          <a:extLst>
            <a:ext uri="{FF2B5EF4-FFF2-40B4-BE49-F238E27FC236}">
              <a16:creationId xmlns:a16="http://schemas.microsoft.com/office/drawing/2014/main" id="{4E78D1BD-1F99-434B-B294-560CC293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69" name="Picture 2" descr="https://is.vic.lt/ris/space.png">
          <a:extLst>
            <a:ext uri="{FF2B5EF4-FFF2-40B4-BE49-F238E27FC236}">
              <a16:creationId xmlns:a16="http://schemas.microsoft.com/office/drawing/2014/main" id="{C5084063-6981-4D71-A5A4-1251688D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70" name="Picture 7" descr="https://is.vic.lt/ris/space.png">
          <a:extLst>
            <a:ext uri="{FF2B5EF4-FFF2-40B4-BE49-F238E27FC236}">
              <a16:creationId xmlns:a16="http://schemas.microsoft.com/office/drawing/2014/main" id="{5E51C395-B6DA-41A2-8C48-3CC1DA97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C681D09C-1A54-43FE-B697-AD0FEAB2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72" name="Picture 2" descr="https://is.vic.lt/ris/space.png">
          <a:extLst>
            <a:ext uri="{FF2B5EF4-FFF2-40B4-BE49-F238E27FC236}">
              <a16:creationId xmlns:a16="http://schemas.microsoft.com/office/drawing/2014/main" id="{406826B7-1110-44E4-9F3B-E145DC8D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BA3969CA-82B7-49F1-9D07-7ECFC380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74" name="Picture 2" descr="https://is.vic.lt/ris/space.png">
          <a:extLst>
            <a:ext uri="{FF2B5EF4-FFF2-40B4-BE49-F238E27FC236}">
              <a16:creationId xmlns:a16="http://schemas.microsoft.com/office/drawing/2014/main" id="{D1C41832-9F55-4B89-A7C2-12BE3803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60F8C6C9-38B7-40D2-B9F9-7350215E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76" name="Picture 2" descr="https://is.vic.lt/ris/space.png">
          <a:extLst>
            <a:ext uri="{FF2B5EF4-FFF2-40B4-BE49-F238E27FC236}">
              <a16:creationId xmlns:a16="http://schemas.microsoft.com/office/drawing/2014/main" id="{3685AB5E-5BC5-48AD-95F7-20684D78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2146D262-3C90-4E79-93D7-65805B4B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78" name="Picture 2" descr="https://is.vic.lt/ris/space.png">
          <a:extLst>
            <a:ext uri="{FF2B5EF4-FFF2-40B4-BE49-F238E27FC236}">
              <a16:creationId xmlns:a16="http://schemas.microsoft.com/office/drawing/2014/main" id="{6D028538-AD76-49A7-9A00-1942E5A0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79" name="Picture 7" descr="https://is.vic.lt/ris/space.png">
          <a:extLst>
            <a:ext uri="{FF2B5EF4-FFF2-40B4-BE49-F238E27FC236}">
              <a16:creationId xmlns:a16="http://schemas.microsoft.com/office/drawing/2014/main" id="{DC49DCD7-AD1A-48DD-801D-6BF8B737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80" name="Picture 2" descr="https://is.vic.lt/ris/space.png">
          <a:extLst>
            <a:ext uri="{FF2B5EF4-FFF2-40B4-BE49-F238E27FC236}">
              <a16:creationId xmlns:a16="http://schemas.microsoft.com/office/drawing/2014/main" id="{7C3B36D9-6CF4-48CA-A7EC-B7D8B0F5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81" name="Picture 7" descr="https://is.vic.lt/ris/space.png">
          <a:extLst>
            <a:ext uri="{FF2B5EF4-FFF2-40B4-BE49-F238E27FC236}">
              <a16:creationId xmlns:a16="http://schemas.microsoft.com/office/drawing/2014/main" id="{6EFD255E-59FC-466E-B925-893BD2F7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82" name="Picture 2" descr="https://is.vic.lt/ris/space.png">
          <a:extLst>
            <a:ext uri="{FF2B5EF4-FFF2-40B4-BE49-F238E27FC236}">
              <a16:creationId xmlns:a16="http://schemas.microsoft.com/office/drawing/2014/main" id="{DA58580F-2F3B-40DD-B5F8-0A1B5368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83" name="Picture 7" descr="https://is.vic.lt/ris/space.png">
          <a:extLst>
            <a:ext uri="{FF2B5EF4-FFF2-40B4-BE49-F238E27FC236}">
              <a16:creationId xmlns:a16="http://schemas.microsoft.com/office/drawing/2014/main" id="{72D41AAC-355B-4133-89DA-A1949877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84" name="Picture 2" descr="https://is.vic.lt/ris/space.png">
          <a:extLst>
            <a:ext uri="{FF2B5EF4-FFF2-40B4-BE49-F238E27FC236}">
              <a16:creationId xmlns:a16="http://schemas.microsoft.com/office/drawing/2014/main" id="{1A66D368-46C1-425F-A591-F31E0FB2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85" name="Picture 7" descr="https://is.vic.lt/ris/space.png">
          <a:extLst>
            <a:ext uri="{FF2B5EF4-FFF2-40B4-BE49-F238E27FC236}">
              <a16:creationId xmlns:a16="http://schemas.microsoft.com/office/drawing/2014/main" id="{A0527C75-0046-4827-AE17-4142C5D0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86" name="Picture 2" descr="https://is.vic.lt/ris/space.png">
          <a:extLst>
            <a:ext uri="{FF2B5EF4-FFF2-40B4-BE49-F238E27FC236}">
              <a16:creationId xmlns:a16="http://schemas.microsoft.com/office/drawing/2014/main" id="{2DBC7E72-8AE4-41A6-A5D0-9B2B36A1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87" name="Picture 7" descr="https://is.vic.lt/ris/space.png">
          <a:extLst>
            <a:ext uri="{FF2B5EF4-FFF2-40B4-BE49-F238E27FC236}">
              <a16:creationId xmlns:a16="http://schemas.microsoft.com/office/drawing/2014/main" id="{BDF955B6-0069-4525-9463-B30B84DC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88" name="Picture 2" descr="https://is.vic.lt/ris/space.png">
          <a:extLst>
            <a:ext uri="{FF2B5EF4-FFF2-40B4-BE49-F238E27FC236}">
              <a16:creationId xmlns:a16="http://schemas.microsoft.com/office/drawing/2014/main" id="{10DE2C66-1DED-4019-89F2-EE5EC355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89" name="Picture 7" descr="https://is.vic.lt/ris/space.png">
          <a:extLst>
            <a:ext uri="{FF2B5EF4-FFF2-40B4-BE49-F238E27FC236}">
              <a16:creationId xmlns:a16="http://schemas.microsoft.com/office/drawing/2014/main" id="{AE0EA558-8EBC-402D-B14D-9997890D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90" name="Picture 2" descr="https://is.vic.lt/ris/space.png">
          <a:extLst>
            <a:ext uri="{FF2B5EF4-FFF2-40B4-BE49-F238E27FC236}">
              <a16:creationId xmlns:a16="http://schemas.microsoft.com/office/drawing/2014/main" id="{652A6D3D-FAF1-448B-90C1-5F1A3F7D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91" name="Picture 7" descr="https://is.vic.lt/ris/space.png">
          <a:extLst>
            <a:ext uri="{FF2B5EF4-FFF2-40B4-BE49-F238E27FC236}">
              <a16:creationId xmlns:a16="http://schemas.microsoft.com/office/drawing/2014/main" id="{16C45760-8630-406C-B27D-F164F712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92" name="Picture 2" descr="https://is.vic.lt/ris/space.png">
          <a:extLst>
            <a:ext uri="{FF2B5EF4-FFF2-40B4-BE49-F238E27FC236}">
              <a16:creationId xmlns:a16="http://schemas.microsoft.com/office/drawing/2014/main" id="{3B4CCAC5-D4BB-42B1-98E3-12CEA5A0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93" name="Picture 7" descr="https://is.vic.lt/ris/space.png">
          <a:extLst>
            <a:ext uri="{FF2B5EF4-FFF2-40B4-BE49-F238E27FC236}">
              <a16:creationId xmlns:a16="http://schemas.microsoft.com/office/drawing/2014/main" id="{3F9821FF-0E2C-4049-AC88-3ECC5156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94" name="Picture 2" descr="https://is.vic.lt/ris/space.png">
          <a:extLst>
            <a:ext uri="{FF2B5EF4-FFF2-40B4-BE49-F238E27FC236}">
              <a16:creationId xmlns:a16="http://schemas.microsoft.com/office/drawing/2014/main" id="{0B5AEBBE-1963-4776-B3F0-70BAE826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95" name="Picture 7" descr="https://is.vic.lt/ris/space.png">
          <a:extLst>
            <a:ext uri="{FF2B5EF4-FFF2-40B4-BE49-F238E27FC236}">
              <a16:creationId xmlns:a16="http://schemas.microsoft.com/office/drawing/2014/main" id="{C2E0C0D6-FADC-4EFA-9D58-2D9C347C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96" name="Picture 2" descr="https://is.vic.lt/ris/space.png">
          <a:extLst>
            <a:ext uri="{FF2B5EF4-FFF2-40B4-BE49-F238E27FC236}">
              <a16:creationId xmlns:a16="http://schemas.microsoft.com/office/drawing/2014/main" id="{E63A15E2-8932-4DFC-98DB-B56EC1B8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97" name="Picture 7" descr="https://is.vic.lt/ris/space.png">
          <a:extLst>
            <a:ext uri="{FF2B5EF4-FFF2-40B4-BE49-F238E27FC236}">
              <a16:creationId xmlns:a16="http://schemas.microsoft.com/office/drawing/2014/main" id="{212A51FB-251D-40EB-B1C9-F8996599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98" name="Picture 2" descr="https://is.vic.lt/ris/space.png">
          <a:extLst>
            <a:ext uri="{FF2B5EF4-FFF2-40B4-BE49-F238E27FC236}">
              <a16:creationId xmlns:a16="http://schemas.microsoft.com/office/drawing/2014/main" id="{9F48C36E-FB93-418A-8F4E-F9EF62E1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99" name="Picture 7" descr="https://is.vic.lt/ris/space.png">
          <a:extLst>
            <a:ext uri="{FF2B5EF4-FFF2-40B4-BE49-F238E27FC236}">
              <a16:creationId xmlns:a16="http://schemas.microsoft.com/office/drawing/2014/main" id="{94AC0B5A-B234-4C8A-8643-7A2E8C1D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00" name="Picture 2" descr="https://is.vic.lt/ris/space.png">
          <a:extLst>
            <a:ext uri="{FF2B5EF4-FFF2-40B4-BE49-F238E27FC236}">
              <a16:creationId xmlns:a16="http://schemas.microsoft.com/office/drawing/2014/main" id="{5755C324-35F3-47A7-BFF0-EA492582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01" name="Picture 7" descr="https://is.vic.lt/ris/space.png">
          <a:extLst>
            <a:ext uri="{FF2B5EF4-FFF2-40B4-BE49-F238E27FC236}">
              <a16:creationId xmlns:a16="http://schemas.microsoft.com/office/drawing/2014/main" id="{DDB05217-4C3F-4D96-A7A0-5C473604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02" name="Picture 2" descr="https://is.vic.lt/ris/space.png">
          <a:extLst>
            <a:ext uri="{FF2B5EF4-FFF2-40B4-BE49-F238E27FC236}">
              <a16:creationId xmlns:a16="http://schemas.microsoft.com/office/drawing/2014/main" id="{220CA57B-BBEC-4185-BA99-6BB4ECC0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03" name="Picture 7" descr="https://is.vic.lt/ris/space.png">
          <a:extLst>
            <a:ext uri="{FF2B5EF4-FFF2-40B4-BE49-F238E27FC236}">
              <a16:creationId xmlns:a16="http://schemas.microsoft.com/office/drawing/2014/main" id="{2EBD550E-A556-4FC1-82B7-062BC97B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04" name="Picture 2" descr="https://is.vic.lt/ris/space.png">
          <a:extLst>
            <a:ext uri="{FF2B5EF4-FFF2-40B4-BE49-F238E27FC236}">
              <a16:creationId xmlns:a16="http://schemas.microsoft.com/office/drawing/2014/main" id="{2A957D1A-E9BA-43E2-9DA7-79B3107B8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05" name="Picture 7" descr="https://is.vic.lt/ris/space.png">
          <a:extLst>
            <a:ext uri="{FF2B5EF4-FFF2-40B4-BE49-F238E27FC236}">
              <a16:creationId xmlns:a16="http://schemas.microsoft.com/office/drawing/2014/main" id="{E53B2953-375B-44F1-AF1A-FB8037CD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06" name="Picture 2" descr="https://is.vic.lt/ris/space.png">
          <a:extLst>
            <a:ext uri="{FF2B5EF4-FFF2-40B4-BE49-F238E27FC236}">
              <a16:creationId xmlns:a16="http://schemas.microsoft.com/office/drawing/2014/main" id="{C7F7DA4F-AC47-483E-9A1C-E6B76B44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07" name="Picture 7" descr="https://is.vic.lt/ris/space.png">
          <a:extLst>
            <a:ext uri="{FF2B5EF4-FFF2-40B4-BE49-F238E27FC236}">
              <a16:creationId xmlns:a16="http://schemas.microsoft.com/office/drawing/2014/main" id="{EEBAA3AA-3F8B-45DF-831D-ABD18AC5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08" name="Picture 2" descr="https://is.vic.lt/ris/space.png">
          <a:extLst>
            <a:ext uri="{FF2B5EF4-FFF2-40B4-BE49-F238E27FC236}">
              <a16:creationId xmlns:a16="http://schemas.microsoft.com/office/drawing/2014/main" id="{C2F988B0-758B-4877-AEC3-817735CE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09" name="Picture 7" descr="https://is.vic.lt/ris/space.png">
          <a:extLst>
            <a:ext uri="{FF2B5EF4-FFF2-40B4-BE49-F238E27FC236}">
              <a16:creationId xmlns:a16="http://schemas.microsoft.com/office/drawing/2014/main" id="{363076D4-A9EF-4661-8165-05BA1E5D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10" name="Picture 2" descr="https://is.vic.lt/ris/space.png">
          <a:extLst>
            <a:ext uri="{FF2B5EF4-FFF2-40B4-BE49-F238E27FC236}">
              <a16:creationId xmlns:a16="http://schemas.microsoft.com/office/drawing/2014/main" id="{FDB715E5-6E74-4667-8EAA-F4666E9A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11" name="Picture 7" descr="https://is.vic.lt/ris/space.png">
          <a:extLst>
            <a:ext uri="{FF2B5EF4-FFF2-40B4-BE49-F238E27FC236}">
              <a16:creationId xmlns:a16="http://schemas.microsoft.com/office/drawing/2014/main" id="{A49F4CA5-164D-45A0-BC0A-BD5D6333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12" name="Picture 2" descr="https://is.vic.lt/ris/space.png">
          <a:extLst>
            <a:ext uri="{FF2B5EF4-FFF2-40B4-BE49-F238E27FC236}">
              <a16:creationId xmlns:a16="http://schemas.microsoft.com/office/drawing/2014/main" id="{EAFD7BBC-CC0B-4BC0-9DC3-E19EFEF8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13" name="Picture 7" descr="https://is.vic.lt/ris/space.png">
          <a:extLst>
            <a:ext uri="{FF2B5EF4-FFF2-40B4-BE49-F238E27FC236}">
              <a16:creationId xmlns:a16="http://schemas.microsoft.com/office/drawing/2014/main" id="{5B0904B1-ED18-4471-AACC-6A95BC33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14" name="Picture 2" descr="https://is.vic.lt/ris/space.png">
          <a:extLst>
            <a:ext uri="{FF2B5EF4-FFF2-40B4-BE49-F238E27FC236}">
              <a16:creationId xmlns:a16="http://schemas.microsoft.com/office/drawing/2014/main" id="{F8543EF2-1ABE-4A1D-ACDA-30FD5EE0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15" name="Picture 7" descr="https://is.vic.lt/ris/space.png">
          <a:extLst>
            <a:ext uri="{FF2B5EF4-FFF2-40B4-BE49-F238E27FC236}">
              <a16:creationId xmlns:a16="http://schemas.microsoft.com/office/drawing/2014/main" id="{627AD8CB-7DED-49D4-ABB2-96E3208D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16" name="Picture 2" descr="https://is.vic.lt/ris/space.png">
          <a:extLst>
            <a:ext uri="{FF2B5EF4-FFF2-40B4-BE49-F238E27FC236}">
              <a16:creationId xmlns:a16="http://schemas.microsoft.com/office/drawing/2014/main" id="{F5563B76-272B-41F5-A1EF-30EBCF50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17" name="Picture 7" descr="https://is.vic.lt/ris/space.png">
          <a:extLst>
            <a:ext uri="{FF2B5EF4-FFF2-40B4-BE49-F238E27FC236}">
              <a16:creationId xmlns:a16="http://schemas.microsoft.com/office/drawing/2014/main" id="{949C9A15-CD67-492C-9399-FA70E359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18" name="Picture 2" descr="https://is.vic.lt/ris/space.png">
          <a:extLst>
            <a:ext uri="{FF2B5EF4-FFF2-40B4-BE49-F238E27FC236}">
              <a16:creationId xmlns:a16="http://schemas.microsoft.com/office/drawing/2014/main" id="{931AF0C2-DE4E-4FEC-8420-4CDC92A0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19" name="Picture 7" descr="https://is.vic.lt/ris/space.png">
          <a:extLst>
            <a:ext uri="{FF2B5EF4-FFF2-40B4-BE49-F238E27FC236}">
              <a16:creationId xmlns:a16="http://schemas.microsoft.com/office/drawing/2014/main" id="{7884BEFA-C22C-4485-93A9-213FF2F3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20" name="Picture 2" descr="https://is.vic.lt/ris/space.png">
          <a:extLst>
            <a:ext uri="{FF2B5EF4-FFF2-40B4-BE49-F238E27FC236}">
              <a16:creationId xmlns:a16="http://schemas.microsoft.com/office/drawing/2014/main" id="{F2495356-C005-4165-AEF1-97704183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21" name="Picture 7" descr="https://is.vic.lt/ris/space.png">
          <a:extLst>
            <a:ext uri="{FF2B5EF4-FFF2-40B4-BE49-F238E27FC236}">
              <a16:creationId xmlns:a16="http://schemas.microsoft.com/office/drawing/2014/main" id="{071B6A21-B238-4A94-B703-425DF899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22" name="Picture 2" descr="https://is.vic.lt/ris/space.png">
          <a:extLst>
            <a:ext uri="{FF2B5EF4-FFF2-40B4-BE49-F238E27FC236}">
              <a16:creationId xmlns:a16="http://schemas.microsoft.com/office/drawing/2014/main" id="{5A660B07-AAA2-42CD-BADC-51F1CAED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:a16="http://schemas.microsoft.com/office/drawing/2014/main" id="{B42E3524-68DB-469D-A1F2-258BEEED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24" name="Picture 2" descr="https://is.vic.lt/ris/space.png">
          <a:extLst>
            <a:ext uri="{FF2B5EF4-FFF2-40B4-BE49-F238E27FC236}">
              <a16:creationId xmlns:a16="http://schemas.microsoft.com/office/drawing/2014/main" id="{45E30D00-E319-4541-9376-2CF01D52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25" name="Picture 7" descr="https://is.vic.lt/ris/space.png">
          <a:extLst>
            <a:ext uri="{FF2B5EF4-FFF2-40B4-BE49-F238E27FC236}">
              <a16:creationId xmlns:a16="http://schemas.microsoft.com/office/drawing/2014/main" id="{57061EB0-D572-4F0C-B786-4741DF25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26" name="Picture 2" descr="https://is.vic.lt/ris/space.png">
          <a:extLst>
            <a:ext uri="{FF2B5EF4-FFF2-40B4-BE49-F238E27FC236}">
              <a16:creationId xmlns:a16="http://schemas.microsoft.com/office/drawing/2014/main" id="{D536B752-B06B-43A4-A9D6-406C5FA0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27" name="Picture 7" descr="https://is.vic.lt/ris/space.png">
          <a:extLst>
            <a:ext uri="{FF2B5EF4-FFF2-40B4-BE49-F238E27FC236}">
              <a16:creationId xmlns:a16="http://schemas.microsoft.com/office/drawing/2014/main" id="{25120D2E-7489-4FCB-87F2-99DAE53A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28" name="Picture 2" descr="https://is.vic.lt/ris/space.png">
          <a:extLst>
            <a:ext uri="{FF2B5EF4-FFF2-40B4-BE49-F238E27FC236}">
              <a16:creationId xmlns:a16="http://schemas.microsoft.com/office/drawing/2014/main" id="{79AA780F-E3DB-48D1-BE21-A56B0446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29" name="Picture 7" descr="https://is.vic.lt/ris/space.png">
          <a:extLst>
            <a:ext uri="{FF2B5EF4-FFF2-40B4-BE49-F238E27FC236}">
              <a16:creationId xmlns:a16="http://schemas.microsoft.com/office/drawing/2014/main" id="{1E549235-9E0D-4B3A-AAFD-DF4F69E1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30" name="Picture 2" descr="https://is.vic.lt/ris/space.png">
          <a:extLst>
            <a:ext uri="{FF2B5EF4-FFF2-40B4-BE49-F238E27FC236}">
              <a16:creationId xmlns:a16="http://schemas.microsoft.com/office/drawing/2014/main" id="{B60BDBB6-3233-4791-B94F-756CC83F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31" name="Picture 7" descr="https://is.vic.lt/ris/space.png">
          <a:extLst>
            <a:ext uri="{FF2B5EF4-FFF2-40B4-BE49-F238E27FC236}">
              <a16:creationId xmlns:a16="http://schemas.microsoft.com/office/drawing/2014/main" id="{C283DE57-9F42-48E1-90DE-3DFC3EA8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32" name="Picture 2" descr="https://is.vic.lt/ris/space.png">
          <a:extLst>
            <a:ext uri="{FF2B5EF4-FFF2-40B4-BE49-F238E27FC236}">
              <a16:creationId xmlns:a16="http://schemas.microsoft.com/office/drawing/2014/main" id="{49792ADE-2BAC-4042-930C-DB5CADDD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33" name="Picture 7" descr="https://is.vic.lt/ris/space.png">
          <a:extLst>
            <a:ext uri="{FF2B5EF4-FFF2-40B4-BE49-F238E27FC236}">
              <a16:creationId xmlns:a16="http://schemas.microsoft.com/office/drawing/2014/main" id="{A720C9F7-FB15-4BD5-8AB4-818B0B47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34" name="Picture 2" descr="https://is.vic.lt/ris/space.png">
          <a:extLst>
            <a:ext uri="{FF2B5EF4-FFF2-40B4-BE49-F238E27FC236}">
              <a16:creationId xmlns:a16="http://schemas.microsoft.com/office/drawing/2014/main" id="{31C77A71-0923-494E-A3F7-4715D5C6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35" name="Picture 7" descr="https://is.vic.lt/ris/space.png">
          <a:extLst>
            <a:ext uri="{FF2B5EF4-FFF2-40B4-BE49-F238E27FC236}">
              <a16:creationId xmlns:a16="http://schemas.microsoft.com/office/drawing/2014/main" id="{BE04AF78-06AA-4B1F-A869-032D9B49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36" name="Picture 2" descr="https://is.vic.lt/ris/space.png">
          <a:extLst>
            <a:ext uri="{FF2B5EF4-FFF2-40B4-BE49-F238E27FC236}">
              <a16:creationId xmlns:a16="http://schemas.microsoft.com/office/drawing/2014/main" id="{805F42DD-87D4-41C9-B35F-8FC5F806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37" name="Picture 7" descr="https://is.vic.lt/ris/space.png">
          <a:extLst>
            <a:ext uri="{FF2B5EF4-FFF2-40B4-BE49-F238E27FC236}">
              <a16:creationId xmlns:a16="http://schemas.microsoft.com/office/drawing/2014/main" id="{9B2420FC-ABBD-4B1D-91D3-5B9C51D5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38" name="Picture 2" descr="https://is.vic.lt/ris/space.png">
          <a:extLst>
            <a:ext uri="{FF2B5EF4-FFF2-40B4-BE49-F238E27FC236}">
              <a16:creationId xmlns:a16="http://schemas.microsoft.com/office/drawing/2014/main" id="{321D5ED8-DE37-456C-B9C3-C73C7211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id="{D953B249-2813-4727-9459-D8E27B2A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40" name="Picture 2" descr="https://is.vic.lt/ris/space.png">
          <a:extLst>
            <a:ext uri="{FF2B5EF4-FFF2-40B4-BE49-F238E27FC236}">
              <a16:creationId xmlns:a16="http://schemas.microsoft.com/office/drawing/2014/main" id="{1F905056-34B7-4BE1-92B4-6E76EB2B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41" name="Picture 7" descr="https://is.vic.lt/ris/space.png">
          <a:extLst>
            <a:ext uri="{FF2B5EF4-FFF2-40B4-BE49-F238E27FC236}">
              <a16:creationId xmlns:a16="http://schemas.microsoft.com/office/drawing/2014/main" id="{84AEC6F5-DBEB-465F-81DA-F99357BD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42" name="Picture 2" descr="https://is.vic.lt/ris/space.png">
          <a:extLst>
            <a:ext uri="{FF2B5EF4-FFF2-40B4-BE49-F238E27FC236}">
              <a16:creationId xmlns:a16="http://schemas.microsoft.com/office/drawing/2014/main" id="{456EFC26-240D-479C-8E7B-CE6ABCD9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43" name="Picture 7" descr="https://is.vic.lt/ris/space.png">
          <a:extLst>
            <a:ext uri="{FF2B5EF4-FFF2-40B4-BE49-F238E27FC236}">
              <a16:creationId xmlns:a16="http://schemas.microsoft.com/office/drawing/2014/main" id="{0F378B8C-4681-4F86-A982-E3B203C0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7F65CD4D-DD30-4D01-BFCF-65E21CCD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D3C68036-49A8-475E-A0F4-746BAFD8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844EB8EA-A914-4EE9-B82B-C10BE9E5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846FE1A2-8177-48A5-9AB8-57FED065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1C1CE256-EDDB-4AF6-879D-176EE1B0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95B470CC-729A-4A83-BE5C-A3852634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00B2D981-18EC-49BB-BF59-A8DE3FAB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3D05C390-E300-4DB3-8865-B504FA20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5C271878-A87F-479F-9150-F9B4DFE1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455940F9-211B-4E44-A266-D473E445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B70C74C3-90F0-40EA-9F63-2850C0F2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A009A15E-5169-4CB1-B4F6-421DDF00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A2A1214C-AD2F-4FB6-A369-E77F8AD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3B6050E9-2E62-4EFC-B743-8BFA2DBB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82E73815-A6C8-4CB4-8406-150196FD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9551D8D3-C11F-4107-B02E-71DEE576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F3F09AE1-EF6D-4D66-9A1D-9EE34897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DDA9BFE8-A8B4-42C0-8D1D-96FCDA3A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32E49775-C8AF-4CF9-A404-DBC9437F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5AA9A51F-51B3-45B1-B254-201A8BCC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64" name="Picture 2" descr="https://is.vic.lt/ris/space.png">
          <a:extLst>
            <a:ext uri="{FF2B5EF4-FFF2-40B4-BE49-F238E27FC236}">
              <a16:creationId xmlns:a16="http://schemas.microsoft.com/office/drawing/2014/main" id="{3ECC28A5-9060-4861-88D0-32F45992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65" name="Picture 7" descr="https://is.vic.lt/ris/space.png">
          <a:extLst>
            <a:ext uri="{FF2B5EF4-FFF2-40B4-BE49-F238E27FC236}">
              <a16:creationId xmlns:a16="http://schemas.microsoft.com/office/drawing/2014/main" id="{60E1B117-CC64-4440-923A-1DA22881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66" name="Picture 2" descr="https://is.vic.lt/ris/space.png">
          <a:extLst>
            <a:ext uri="{FF2B5EF4-FFF2-40B4-BE49-F238E27FC236}">
              <a16:creationId xmlns:a16="http://schemas.microsoft.com/office/drawing/2014/main" id="{012DA927-50F8-4DCA-81A7-1A031E8C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67" name="Picture 7" descr="https://is.vic.lt/ris/space.png">
          <a:extLst>
            <a:ext uri="{FF2B5EF4-FFF2-40B4-BE49-F238E27FC236}">
              <a16:creationId xmlns:a16="http://schemas.microsoft.com/office/drawing/2014/main" id="{FF0D636E-0724-4D38-8E00-40BF795E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68" name="Picture 2" descr="https://is.vic.lt/ris/space.png">
          <a:extLst>
            <a:ext uri="{FF2B5EF4-FFF2-40B4-BE49-F238E27FC236}">
              <a16:creationId xmlns:a16="http://schemas.microsoft.com/office/drawing/2014/main" id="{B141A8AF-E672-4D4D-B0FF-0352B2F8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69" name="Picture 7" descr="https://is.vic.lt/ris/space.png">
          <a:extLst>
            <a:ext uri="{FF2B5EF4-FFF2-40B4-BE49-F238E27FC236}">
              <a16:creationId xmlns:a16="http://schemas.microsoft.com/office/drawing/2014/main" id="{9D74D58B-D0FD-46E7-A63F-66EFD6FB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70" name="Picture 2" descr="https://is.vic.lt/ris/space.png">
          <a:extLst>
            <a:ext uri="{FF2B5EF4-FFF2-40B4-BE49-F238E27FC236}">
              <a16:creationId xmlns:a16="http://schemas.microsoft.com/office/drawing/2014/main" id="{3908C97B-8CFF-439D-91EE-B25A10C2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71" name="Picture 7" descr="https://is.vic.lt/ris/space.png">
          <a:extLst>
            <a:ext uri="{FF2B5EF4-FFF2-40B4-BE49-F238E27FC236}">
              <a16:creationId xmlns:a16="http://schemas.microsoft.com/office/drawing/2014/main" id="{8AAED557-BA8A-4178-9403-FAC3A4DA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72" name="Picture 2" descr="https://is.vic.lt/ris/space.png">
          <a:extLst>
            <a:ext uri="{FF2B5EF4-FFF2-40B4-BE49-F238E27FC236}">
              <a16:creationId xmlns:a16="http://schemas.microsoft.com/office/drawing/2014/main" id="{BC8FEB7B-29B0-4ACD-A9F4-A8BA2AEE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73" name="Picture 7" descr="https://is.vic.lt/ris/space.png">
          <a:extLst>
            <a:ext uri="{FF2B5EF4-FFF2-40B4-BE49-F238E27FC236}">
              <a16:creationId xmlns:a16="http://schemas.microsoft.com/office/drawing/2014/main" id="{3C75777A-E873-415A-9483-E15BE1A44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74" name="Picture 2" descr="https://is.vic.lt/ris/space.png">
          <a:extLst>
            <a:ext uri="{FF2B5EF4-FFF2-40B4-BE49-F238E27FC236}">
              <a16:creationId xmlns:a16="http://schemas.microsoft.com/office/drawing/2014/main" id="{56D203A3-A4CE-4BAC-ABE5-470A768D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id="{4EFA1A02-955E-4FBE-B7C3-06871613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76" name="Picture 2" descr="https://is.vic.lt/ris/space.png">
          <a:extLst>
            <a:ext uri="{FF2B5EF4-FFF2-40B4-BE49-F238E27FC236}">
              <a16:creationId xmlns:a16="http://schemas.microsoft.com/office/drawing/2014/main" id="{364FE4B7-5CF8-4F34-A32C-9714685B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id="{D7915E39-B22A-4343-ADD3-1BD2BE1A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78" name="Picture 2" descr="https://is.vic.lt/ris/space.png">
          <a:extLst>
            <a:ext uri="{FF2B5EF4-FFF2-40B4-BE49-F238E27FC236}">
              <a16:creationId xmlns:a16="http://schemas.microsoft.com/office/drawing/2014/main" id="{23409510-8330-43BD-A48D-EF478DED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id="{691D47E2-6C4C-442C-82D4-3A06FA6D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80" name="Picture 2" descr="https://is.vic.lt/ris/space.png">
          <a:extLst>
            <a:ext uri="{FF2B5EF4-FFF2-40B4-BE49-F238E27FC236}">
              <a16:creationId xmlns:a16="http://schemas.microsoft.com/office/drawing/2014/main" id="{274B2776-B324-4972-8297-202FF441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id="{230F39B3-FE74-4E3A-85DB-6035909B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A01D1159-AC2C-4262-8570-A12F6AF2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83" name="Picture 2" descr="https://is.vic.lt/ris/space.png">
          <a:extLst>
            <a:ext uri="{FF2B5EF4-FFF2-40B4-BE49-F238E27FC236}">
              <a16:creationId xmlns:a16="http://schemas.microsoft.com/office/drawing/2014/main" id="{EF2FD9D4-67D1-40FA-8894-78F884A3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84" name="Picture 7" descr="https://is.vic.lt/ris/space.png">
          <a:extLst>
            <a:ext uri="{FF2B5EF4-FFF2-40B4-BE49-F238E27FC236}">
              <a16:creationId xmlns:a16="http://schemas.microsoft.com/office/drawing/2014/main" id="{A8A14D8B-3114-4BBE-8286-F98E04B9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85" name="Picture 2" descr="https://is.vic.lt/ris/space.png">
          <a:extLst>
            <a:ext uri="{FF2B5EF4-FFF2-40B4-BE49-F238E27FC236}">
              <a16:creationId xmlns:a16="http://schemas.microsoft.com/office/drawing/2014/main" id="{FC35C2D8-5C53-4AD0-9C54-DB40313B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86" name="Picture 7" descr="https://is.vic.lt/ris/space.png">
          <a:extLst>
            <a:ext uri="{FF2B5EF4-FFF2-40B4-BE49-F238E27FC236}">
              <a16:creationId xmlns:a16="http://schemas.microsoft.com/office/drawing/2014/main" id="{C9D328EB-2978-466A-AD01-E5EFA176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87" name="Picture 2" descr="https://is.vic.lt/ris/space.png">
          <a:extLst>
            <a:ext uri="{FF2B5EF4-FFF2-40B4-BE49-F238E27FC236}">
              <a16:creationId xmlns:a16="http://schemas.microsoft.com/office/drawing/2014/main" id="{6476ED5F-2B7D-410C-BBF2-0E23BAFE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88" name="Picture 7" descr="https://is.vic.lt/ris/space.png">
          <a:extLst>
            <a:ext uri="{FF2B5EF4-FFF2-40B4-BE49-F238E27FC236}">
              <a16:creationId xmlns:a16="http://schemas.microsoft.com/office/drawing/2014/main" id="{9DB997B0-833F-4FFD-8924-B8F57076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89" name="Picture 2" descr="https://is.vic.lt/ris/space.png">
          <a:extLst>
            <a:ext uri="{FF2B5EF4-FFF2-40B4-BE49-F238E27FC236}">
              <a16:creationId xmlns:a16="http://schemas.microsoft.com/office/drawing/2014/main" id="{DC42CB9B-2BBD-41A2-86F8-5A393CF6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90" name="Picture 7" descr="https://is.vic.lt/ris/space.png">
          <a:extLst>
            <a:ext uri="{FF2B5EF4-FFF2-40B4-BE49-F238E27FC236}">
              <a16:creationId xmlns:a16="http://schemas.microsoft.com/office/drawing/2014/main" id="{9001E295-339C-4176-BD13-DA825E81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91" name="Picture 2" descr="https://is.vic.lt/ris/space.png">
          <a:extLst>
            <a:ext uri="{FF2B5EF4-FFF2-40B4-BE49-F238E27FC236}">
              <a16:creationId xmlns:a16="http://schemas.microsoft.com/office/drawing/2014/main" id="{361477D7-B525-4007-8F4A-FACA804E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92" name="Picture 7" descr="https://is.vic.lt/ris/space.png">
          <a:extLst>
            <a:ext uri="{FF2B5EF4-FFF2-40B4-BE49-F238E27FC236}">
              <a16:creationId xmlns:a16="http://schemas.microsoft.com/office/drawing/2014/main" id="{D5B0D330-75E3-4F83-85AC-18339351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93" name="Picture 2" descr="https://is.vic.lt/ris/space.png">
          <a:extLst>
            <a:ext uri="{FF2B5EF4-FFF2-40B4-BE49-F238E27FC236}">
              <a16:creationId xmlns:a16="http://schemas.microsoft.com/office/drawing/2014/main" id="{6689C08C-674D-43ED-A819-FDCD24D4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4FBC9FA0-A57D-4C26-A8AF-9BBA42AE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80C1FEDF-5309-4966-BC79-1404DF67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293E3C4E-8BF8-4249-8410-C923AB09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F37BB1D9-DA3B-4C40-AC5F-6DFD27AA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D59E8593-820A-469B-809E-9E0E75E2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id="{4CF7C6F0-5B78-4DC3-B66D-3D598E37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09D56103-8469-4CEC-BC20-A8F6F33A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id="{8D5BC9AB-D746-4F72-B99F-60111A4D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D869DE1F-C1DB-42ED-86C0-55E5F478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id="{DAEFFDC2-9541-4932-B0E9-0BAC5215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DC9940CE-B6DF-4B43-B56F-B96C146F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id="{819E3E6F-2268-438D-BEBF-50D54F64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E49F7755-ACD1-491E-813F-3A10A08E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93F6BBCE-D392-4EA3-BBB2-226D13FE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DE814B66-433B-4672-9E09-D6722FE4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2E47FD80-F136-4D25-AF41-94D5C1EF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C2D67AEC-69EF-4954-AFBA-B3AE64FF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87D94870-435F-4E55-8690-8B118789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117E8D01-70D8-42EF-805E-DC551E50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80DEE1D0-0658-43CD-BBD7-2550EFEA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865579AB-8EFA-42BE-8AD3-63C8ECC1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06EF3C3B-83FB-49AC-9136-0F2D2F0D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5D337535-CAC7-437C-81DE-2E61EDD0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05C5E680-3BB1-44A3-9A77-DA119701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9ACF5830-C7F8-4B66-8BFA-411FD815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19" name="Picture 7" descr="https://is.vic.lt/ris/space.png">
          <a:extLst>
            <a:ext uri="{FF2B5EF4-FFF2-40B4-BE49-F238E27FC236}">
              <a16:creationId xmlns:a16="http://schemas.microsoft.com/office/drawing/2014/main" id="{037464E5-5831-412D-9721-02485F48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20" name="Picture 2" descr="https://is.vic.lt/ris/space.png">
          <a:extLst>
            <a:ext uri="{FF2B5EF4-FFF2-40B4-BE49-F238E27FC236}">
              <a16:creationId xmlns:a16="http://schemas.microsoft.com/office/drawing/2014/main" id="{C59C2632-8A7D-46C2-AA76-B00CD09D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200CF090-6CAE-43CC-9950-3AF6C64C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22" name="Picture 2" descr="https://is.vic.lt/ris/space.png">
          <a:extLst>
            <a:ext uri="{FF2B5EF4-FFF2-40B4-BE49-F238E27FC236}">
              <a16:creationId xmlns:a16="http://schemas.microsoft.com/office/drawing/2014/main" id="{3DC115CF-30E1-4251-A831-06AD1C5A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id="{2D863785-28EC-4674-AFF1-072ACBB3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24" name="Picture 2" descr="https://is.vic.lt/ris/space.png">
          <a:extLst>
            <a:ext uri="{FF2B5EF4-FFF2-40B4-BE49-F238E27FC236}">
              <a16:creationId xmlns:a16="http://schemas.microsoft.com/office/drawing/2014/main" id="{E3099E33-460B-49CC-A814-0DE94DB2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5FD15F36-E6AB-4A8F-B501-E78F1A60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26" name="Picture 2" descr="https://is.vic.lt/ris/space.png">
          <a:extLst>
            <a:ext uri="{FF2B5EF4-FFF2-40B4-BE49-F238E27FC236}">
              <a16:creationId xmlns:a16="http://schemas.microsoft.com/office/drawing/2014/main" id="{E43F7B49-ECB7-4797-A597-E598F88E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1391601D-4765-407D-A3D2-B805336C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28" name="Picture 2" descr="https://is.vic.lt/ris/space.png">
          <a:extLst>
            <a:ext uri="{FF2B5EF4-FFF2-40B4-BE49-F238E27FC236}">
              <a16:creationId xmlns:a16="http://schemas.microsoft.com/office/drawing/2014/main" id="{F5E9329D-5C9D-4BCA-829E-68A09A4A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BBA3D927-5706-4E0F-926C-91684F5A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30" name="Picture 2" descr="https://is.vic.lt/ris/space.png">
          <a:extLst>
            <a:ext uri="{FF2B5EF4-FFF2-40B4-BE49-F238E27FC236}">
              <a16:creationId xmlns:a16="http://schemas.microsoft.com/office/drawing/2014/main" id="{6DDDD395-3CA2-472A-8205-B999765E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9394C699-9D8B-4681-9369-FB83B9C2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32" name="Picture 2" descr="https://is.vic.lt/ris/space.png">
          <a:extLst>
            <a:ext uri="{FF2B5EF4-FFF2-40B4-BE49-F238E27FC236}">
              <a16:creationId xmlns:a16="http://schemas.microsoft.com/office/drawing/2014/main" id="{F6D1289B-9491-4B85-9741-8010A2E1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F36819B0-7437-4AD4-A613-25AAA0B1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34" name="Picture 2" descr="https://is.vic.lt/ris/space.png">
          <a:extLst>
            <a:ext uri="{FF2B5EF4-FFF2-40B4-BE49-F238E27FC236}">
              <a16:creationId xmlns:a16="http://schemas.microsoft.com/office/drawing/2014/main" id="{A1BC765B-ECCB-4956-AFE8-7487E092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13A0AF17-BF8E-4892-8D20-A12563C9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36" name="Picture 2" descr="https://is.vic.lt/ris/space.png">
          <a:extLst>
            <a:ext uri="{FF2B5EF4-FFF2-40B4-BE49-F238E27FC236}">
              <a16:creationId xmlns:a16="http://schemas.microsoft.com/office/drawing/2014/main" id="{4B151561-2BAD-4775-91DC-60120443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50393082-B4EC-4535-BB61-53067942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F0A2BE6D-061C-44D9-84CE-6BAD304E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id="{B24E324E-E9F9-4B7D-877B-6334A665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6F35A458-B9B4-4B04-A298-5A055833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id="{E54E0F1F-48DA-4329-BC53-F5135FF2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1E7C62F1-6F5A-481F-ABF5-411FAFFC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43" name="Picture 2" descr="https://is.vic.lt/ris/space.png">
          <a:extLst>
            <a:ext uri="{FF2B5EF4-FFF2-40B4-BE49-F238E27FC236}">
              <a16:creationId xmlns:a16="http://schemas.microsoft.com/office/drawing/2014/main" id="{C8F90E96-ADAE-45D4-B4C4-44DC3CF9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EFD928A8-2D7A-41E4-9E61-DD19D141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id="{31BE37D7-1B4E-4715-AE7D-6E50045A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A0174FFF-81DE-4221-B87B-94770961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id="{18B89AF6-D9E0-48C5-916B-9602831C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5D82DE48-FB51-4CD2-93F0-97726AA1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id="{AA4C1C55-070F-4557-AF9F-FC2251BE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46E59E22-B064-487C-B6A4-987F70ED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id="{377DF9D2-A546-4096-89EA-8D750E3C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DB183276-7A00-4C07-8840-418F12B3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id="{BDDC52A7-4D29-47BA-835B-315FC29F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67A4703D-7595-4642-9A5F-0D1563E9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id="{995D4C22-A2A1-4BE5-AE94-19567FB1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DECBAF8F-D0D8-47BC-91C9-B7BFB1EB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1126F302-10E2-4925-8D53-44FD4475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58" name="Picture 2" descr="https://is.vic.lt/ris/space.png">
          <a:extLst>
            <a:ext uri="{FF2B5EF4-FFF2-40B4-BE49-F238E27FC236}">
              <a16:creationId xmlns:a16="http://schemas.microsoft.com/office/drawing/2014/main" id="{3472BDC1-B8FD-411C-A6E3-3FDC03DB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59" name="Picture 7" descr="https://is.vic.lt/ris/space.png">
          <a:extLst>
            <a:ext uri="{FF2B5EF4-FFF2-40B4-BE49-F238E27FC236}">
              <a16:creationId xmlns:a16="http://schemas.microsoft.com/office/drawing/2014/main" id="{7187A695-BD2C-47B6-B280-72C951ED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60" name="Picture 2" descr="https://is.vic.lt/ris/space.png">
          <a:extLst>
            <a:ext uri="{FF2B5EF4-FFF2-40B4-BE49-F238E27FC236}">
              <a16:creationId xmlns:a16="http://schemas.microsoft.com/office/drawing/2014/main" id="{3E4C54C6-996E-4839-AB5F-1D729264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61" name="Picture 7" descr="https://is.vic.lt/ris/space.png">
          <a:extLst>
            <a:ext uri="{FF2B5EF4-FFF2-40B4-BE49-F238E27FC236}">
              <a16:creationId xmlns:a16="http://schemas.microsoft.com/office/drawing/2014/main" id="{340D0570-3D85-4A49-A3F5-551AF9A3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62" name="Picture 2" descr="https://is.vic.lt/ris/space.png">
          <a:extLst>
            <a:ext uri="{FF2B5EF4-FFF2-40B4-BE49-F238E27FC236}">
              <a16:creationId xmlns:a16="http://schemas.microsoft.com/office/drawing/2014/main" id="{06E68AB6-9605-431C-90C3-6CF4743F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63" name="Picture 7" descr="https://is.vic.lt/ris/space.png">
          <a:extLst>
            <a:ext uri="{FF2B5EF4-FFF2-40B4-BE49-F238E27FC236}">
              <a16:creationId xmlns:a16="http://schemas.microsoft.com/office/drawing/2014/main" id="{F13E258A-332E-4C1D-9F72-5334FF13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64" name="Picture 2" descr="https://is.vic.lt/ris/space.png">
          <a:extLst>
            <a:ext uri="{FF2B5EF4-FFF2-40B4-BE49-F238E27FC236}">
              <a16:creationId xmlns:a16="http://schemas.microsoft.com/office/drawing/2014/main" id="{4350AC7F-F58F-43D7-BEAF-9433F18F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65" name="Picture 7" descr="https://is.vic.lt/ris/space.png">
          <a:extLst>
            <a:ext uri="{FF2B5EF4-FFF2-40B4-BE49-F238E27FC236}">
              <a16:creationId xmlns:a16="http://schemas.microsoft.com/office/drawing/2014/main" id="{09C6C7AE-8502-4F28-841B-A269C048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66" name="Picture 2" descr="https://is.vic.lt/ris/space.png">
          <a:extLst>
            <a:ext uri="{FF2B5EF4-FFF2-40B4-BE49-F238E27FC236}">
              <a16:creationId xmlns:a16="http://schemas.microsoft.com/office/drawing/2014/main" id="{6576C3AB-3005-45AE-B665-0825626A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67" name="Picture 7" descr="https://is.vic.lt/ris/space.png">
          <a:extLst>
            <a:ext uri="{FF2B5EF4-FFF2-40B4-BE49-F238E27FC236}">
              <a16:creationId xmlns:a16="http://schemas.microsoft.com/office/drawing/2014/main" id="{68620180-DFA0-4C62-8F71-6CB49ECA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68" name="Picture 2" descr="https://is.vic.lt/ris/space.png">
          <a:extLst>
            <a:ext uri="{FF2B5EF4-FFF2-40B4-BE49-F238E27FC236}">
              <a16:creationId xmlns:a16="http://schemas.microsoft.com/office/drawing/2014/main" id="{E6978454-6042-4F7C-9401-DB741A35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69" name="Picture 7" descr="https://is.vic.lt/ris/space.png">
          <a:extLst>
            <a:ext uri="{FF2B5EF4-FFF2-40B4-BE49-F238E27FC236}">
              <a16:creationId xmlns:a16="http://schemas.microsoft.com/office/drawing/2014/main" id="{5AE20BC1-F683-4113-8D29-B25AECF2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70" name="Picture 2" descr="https://is.vic.lt/ris/space.png">
          <a:extLst>
            <a:ext uri="{FF2B5EF4-FFF2-40B4-BE49-F238E27FC236}">
              <a16:creationId xmlns:a16="http://schemas.microsoft.com/office/drawing/2014/main" id="{33DBE2D4-5280-41B1-AD99-00C35559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71" name="Picture 7" descr="https://is.vic.lt/ris/space.png">
          <a:extLst>
            <a:ext uri="{FF2B5EF4-FFF2-40B4-BE49-F238E27FC236}">
              <a16:creationId xmlns:a16="http://schemas.microsoft.com/office/drawing/2014/main" id="{B49A5A89-A667-47AD-8BA6-9158418F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72" name="Picture 2" descr="https://is.vic.lt/ris/space.png">
          <a:extLst>
            <a:ext uri="{FF2B5EF4-FFF2-40B4-BE49-F238E27FC236}">
              <a16:creationId xmlns:a16="http://schemas.microsoft.com/office/drawing/2014/main" id="{67B3D651-7BF6-4B07-B6FA-D45D1AE5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18F1D4CB-ADB6-43F1-8DDF-248FA3A2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id="{D49A8C08-FCB6-4B59-9CE0-1D330398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9AA34C05-6C5A-4794-8593-32993F3A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id="{89B738F4-7743-40F2-812A-7A46B6D9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CA25DC88-EACF-4E12-B9A1-5DA58D71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id="{71F65B49-5850-4E58-9A77-836230F8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BE7BB165-B46E-4C34-8303-D8965B60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80" name="Picture 2" descr="https://is.vic.lt/ris/space.png">
          <a:extLst>
            <a:ext uri="{FF2B5EF4-FFF2-40B4-BE49-F238E27FC236}">
              <a16:creationId xmlns:a16="http://schemas.microsoft.com/office/drawing/2014/main" id="{18969632-0D6E-4A8D-B612-D70CB6DB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A7C634BB-B47A-468D-8DF5-017E283E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82" name="Picture 2" descr="https://is.vic.lt/ris/space.png">
          <a:extLst>
            <a:ext uri="{FF2B5EF4-FFF2-40B4-BE49-F238E27FC236}">
              <a16:creationId xmlns:a16="http://schemas.microsoft.com/office/drawing/2014/main" id="{EFFA7400-06DA-4EC7-BD03-031BCC07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C509B825-759D-4334-BA54-38A83AA1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84" name="Picture 2" descr="https://is.vic.lt/ris/space.png">
          <a:extLst>
            <a:ext uri="{FF2B5EF4-FFF2-40B4-BE49-F238E27FC236}">
              <a16:creationId xmlns:a16="http://schemas.microsoft.com/office/drawing/2014/main" id="{86F3E790-472F-43C8-821A-A0219E78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93ED540F-065A-4AFB-9846-C90D3569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86" name="Picture 2" descr="https://is.vic.lt/ris/space.png">
          <a:extLst>
            <a:ext uri="{FF2B5EF4-FFF2-40B4-BE49-F238E27FC236}">
              <a16:creationId xmlns:a16="http://schemas.microsoft.com/office/drawing/2014/main" id="{B744728B-89F6-4786-8E8C-A05A0F35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BD70F3BA-FDDA-4999-B389-86648282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88" name="Picture 2" descr="https://is.vic.lt/ris/space.png">
          <a:extLst>
            <a:ext uri="{FF2B5EF4-FFF2-40B4-BE49-F238E27FC236}">
              <a16:creationId xmlns:a16="http://schemas.microsoft.com/office/drawing/2014/main" id="{048FA1ED-D1A7-4D29-B435-D4A50797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E9077D5E-3882-4196-9C0D-9CC4F466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90" name="Picture 2" descr="https://is.vic.lt/ris/space.png">
          <a:extLst>
            <a:ext uri="{FF2B5EF4-FFF2-40B4-BE49-F238E27FC236}">
              <a16:creationId xmlns:a16="http://schemas.microsoft.com/office/drawing/2014/main" id="{3C69392F-22D7-4397-B9BE-A9A016B4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85D67B22-BFAA-4E19-869F-93631A98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92" name="Picture 2" descr="https://is.vic.lt/ris/space.png">
          <a:extLst>
            <a:ext uri="{FF2B5EF4-FFF2-40B4-BE49-F238E27FC236}">
              <a16:creationId xmlns:a16="http://schemas.microsoft.com/office/drawing/2014/main" id="{C7B7CFA3-9CE8-4D75-BBBC-7722B55C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699210A8-81D7-438A-B695-0CBE5771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4" name="Picture 2" descr="https://is.vic.lt/ris/space.png">
          <a:extLst>
            <a:ext uri="{FF2B5EF4-FFF2-40B4-BE49-F238E27FC236}">
              <a16:creationId xmlns:a16="http://schemas.microsoft.com/office/drawing/2014/main" id="{4C70A975-32CA-43DC-9BF2-55BCE389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8FCC9E68-C140-4B0E-ABF9-69B29E52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6" name="Picture 2" descr="https://is.vic.lt/ris/space.png">
          <a:extLst>
            <a:ext uri="{FF2B5EF4-FFF2-40B4-BE49-F238E27FC236}">
              <a16:creationId xmlns:a16="http://schemas.microsoft.com/office/drawing/2014/main" id="{081A6A1D-3FFF-4B6D-9240-CEF1F1E2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992D9ED1-2591-4628-BCD8-892957BE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8" name="Picture 2" descr="https://is.vic.lt/ris/space.png">
          <a:extLst>
            <a:ext uri="{FF2B5EF4-FFF2-40B4-BE49-F238E27FC236}">
              <a16:creationId xmlns:a16="http://schemas.microsoft.com/office/drawing/2014/main" id="{1270504E-CB6F-42D6-BE35-3A45861E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8636A98E-3F1B-4F02-B4BF-3BBD535B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0" name="Picture 2" descr="https://is.vic.lt/ris/space.png">
          <a:extLst>
            <a:ext uri="{FF2B5EF4-FFF2-40B4-BE49-F238E27FC236}">
              <a16:creationId xmlns:a16="http://schemas.microsoft.com/office/drawing/2014/main" id="{14905694-1377-4A11-94EB-5AFCC167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5D835A12-BDE3-4340-BE5F-EF9DEB2D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2" name="Picture 2" descr="https://is.vic.lt/ris/space.png">
          <a:extLst>
            <a:ext uri="{FF2B5EF4-FFF2-40B4-BE49-F238E27FC236}">
              <a16:creationId xmlns:a16="http://schemas.microsoft.com/office/drawing/2014/main" id="{CE6970FF-D8BE-46A7-9B2A-D71251C2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D580C5CD-7DFC-4D48-8F0F-D60719D6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4" name="Picture 2" descr="https://is.vic.lt/ris/space.png">
          <a:extLst>
            <a:ext uri="{FF2B5EF4-FFF2-40B4-BE49-F238E27FC236}">
              <a16:creationId xmlns:a16="http://schemas.microsoft.com/office/drawing/2014/main" id="{ED661688-BD51-4927-83C6-5DB8F57D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987211BA-1956-400F-A52D-0A462CE0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6" name="Picture 2" descr="https://is.vic.lt/ris/space.png">
          <a:extLst>
            <a:ext uri="{FF2B5EF4-FFF2-40B4-BE49-F238E27FC236}">
              <a16:creationId xmlns:a16="http://schemas.microsoft.com/office/drawing/2014/main" id="{EA28911D-BD15-454E-A3FA-ABCB1532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16C167A3-D3C4-4E14-884E-86C0ECD2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8" name="Picture 2" descr="https://is.vic.lt/ris/space.png">
          <a:extLst>
            <a:ext uri="{FF2B5EF4-FFF2-40B4-BE49-F238E27FC236}">
              <a16:creationId xmlns:a16="http://schemas.microsoft.com/office/drawing/2014/main" id="{6382617D-F0B2-4BC5-A24C-F7B5BDDE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F5642716-D1DA-4A27-83EF-17E9DD46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0" name="Picture 2" descr="https://is.vic.lt/ris/space.png">
          <a:extLst>
            <a:ext uri="{FF2B5EF4-FFF2-40B4-BE49-F238E27FC236}">
              <a16:creationId xmlns:a16="http://schemas.microsoft.com/office/drawing/2014/main" id="{CA927206-7982-4806-8B58-D5EF7CFD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1EFAC2E5-9230-4FBC-8D4A-3F01F81C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214105CF-E7B4-47B2-BC40-A61EF946D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3" name="Picture 2" descr="https://is.vic.lt/ris/space.png">
          <a:extLst>
            <a:ext uri="{FF2B5EF4-FFF2-40B4-BE49-F238E27FC236}">
              <a16:creationId xmlns:a16="http://schemas.microsoft.com/office/drawing/2014/main" id="{B29D08EA-DE41-4FCD-88FC-358BC685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4" name="Picture 7" descr="https://is.vic.lt/ris/space.png">
          <a:extLst>
            <a:ext uri="{FF2B5EF4-FFF2-40B4-BE49-F238E27FC236}">
              <a16:creationId xmlns:a16="http://schemas.microsoft.com/office/drawing/2014/main" id="{AF57C336-3854-4525-82F7-DD91C2CA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5" name="Picture 2" descr="https://is.vic.lt/ris/space.png">
          <a:extLst>
            <a:ext uri="{FF2B5EF4-FFF2-40B4-BE49-F238E27FC236}">
              <a16:creationId xmlns:a16="http://schemas.microsoft.com/office/drawing/2014/main" id="{179D6D5F-947C-49D8-AB78-637D858F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6" name="Picture 7" descr="https://is.vic.lt/ris/space.png">
          <a:extLst>
            <a:ext uri="{FF2B5EF4-FFF2-40B4-BE49-F238E27FC236}">
              <a16:creationId xmlns:a16="http://schemas.microsoft.com/office/drawing/2014/main" id="{2348A382-8605-4F9A-8BB2-913C1DB7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7" name="Picture 2" descr="https://is.vic.lt/ris/space.png">
          <a:extLst>
            <a:ext uri="{FF2B5EF4-FFF2-40B4-BE49-F238E27FC236}">
              <a16:creationId xmlns:a16="http://schemas.microsoft.com/office/drawing/2014/main" id="{86BE72C9-6F0B-4806-9EEB-B1A78468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B0B94C26-A81D-452B-B11B-B749BEF8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9" name="Picture 2" descr="https://is.vic.lt/ris/space.png">
          <a:extLst>
            <a:ext uri="{FF2B5EF4-FFF2-40B4-BE49-F238E27FC236}">
              <a16:creationId xmlns:a16="http://schemas.microsoft.com/office/drawing/2014/main" id="{1B919C90-679A-4D4F-B701-D4CB1640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2898B3B9-4F9F-4364-A1EC-E0FCBB6B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1" name="Picture 2" descr="https://is.vic.lt/ris/space.png">
          <a:extLst>
            <a:ext uri="{FF2B5EF4-FFF2-40B4-BE49-F238E27FC236}">
              <a16:creationId xmlns:a16="http://schemas.microsoft.com/office/drawing/2014/main" id="{731C47B5-CE4D-4BD2-A1A2-D235079A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B066A8D5-41F6-4452-B946-DEB6A313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3" name="Picture 2" descr="https://is.vic.lt/ris/space.png">
          <a:extLst>
            <a:ext uri="{FF2B5EF4-FFF2-40B4-BE49-F238E27FC236}">
              <a16:creationId xmlns:a16="http://schemas.microsoft.com/office/drawing/2014/main" id="{E0D99E3E-D286-4C90-AE0A-EBD299B3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02239660-7F1C-499D-B429-5B824227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5" name="Picture 2" descr="https://is.vic.lt/ris/space.png">
          <a:extLst>
            <a:ext uri="{FF2B5EF4-FFF2-40B4-BE49-F238E27FC236}">
              <a16:creationId xmlns:a16="http://schemas.microsoft.com/office/drawing/2014/main" id="{475B4AFC-FC2F-4C65-BAEF-CFDEB37F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74CC2362-9850-4084-8C0D-DE24256E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7" name="Picture 2" descr="https://is.vic.lt/ris/space.png">
          <a:extLst>
            <a:ext uri="{FF2B5EF4-FFF2-40B4-BE49-F238E27FC236}">
              <a16:creationId xmlns:a16="http://schemas.microsoft.com/office/drawing/2014/main" id="{51754F97-1AE8-46FB-AE91-A0AB9BAF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91FBEFC2-B843-471F-A4C9-764FD863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9" name="Picture 2" descr="https://is.vic.lt/ris/space.png">
          <a:extLst>
            <a:ext uri="{FF2B5EF4-FFF2-40B4-BE49-F238E27FC236}">
              <a16:creationId xmlns:a16="http://schemas.microsoft.com/office/drawing/2014/main" id="{1C15DBC0-A091-4B73-A09E-4726D491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28B40C0E-AC93-459B-BFC2-93C12905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1" name="Picture 2" descr="https://is.vic.lt/ris/space.png">
          <a:extLst>
            <a:ext uri="{FF2B5EF4-FFF2-40B4-BE49-F238E27FC236}">
              <a16:creationId xmlns:a16="http://schemas.microsoft.com/office/drawing/2014/main" id="{548CEB86-1FE9-4B0C-994B-8B1E783D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65C940A9-62F0-411C-B222-E396650D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3" name="Picture 2" descr="https://is.vic.lt/ris/space.png">
          <a:extLst>
            <a:ext uri="{FF2B5EF4-FFF2-40B4-BE49-F238E27FC236}">
              <a16:creationId xmlns:a16="http://schemas.microsoft.com/office/drawing/2014/main" id="{F982183B-26E0-4722-922D-E0DC6039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1ED41F31-9D0B-495F-976D-E4D04304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5" name="Picture 2" descr="https://is.vic.lt/ris/space.png">
          <a:extLst>
            <a:ext uri="{FF2B5EF4-FFF2-40B4-BE49-F238E27FC236}">
              <a16:creationId xmlns:a16="http://schemas.microsoft.com/office/drawing/2014/main" id="{B2F68B3F-BCB2-4045-A571-DCC589DA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6" name="Picture 7" descr="https://is.vic.lt/ris/space.png">
          <a:extLst>
            <a:ext uri="{FF2B5EF4-FFF2-40B4-BE49-F238E27FC236}">
              <a16:creationId xmlns:a16="http://schemas.microsoft.com/office/drawing/2014/main" id="{65C969E6-B23E-4094-984E-6EF5E0D8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7" name="Picture 2" descr="https://is.vic.lt/ris/space.png">
          <a:extLst>
            <a:ext uri="{FF2B5EF4-FFF2-40B4-BE49-F238E27FC236}">
              <a16:creationId xmlns:a16="http://schemas.microsoft.com/office/drawing/2014/main" id="{91153834-A5F6-4E63-91AF-4557B842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8" name="Picture 7" descr="https://is.vic.lt/ris/space.png">
          <a:extLst>
            <a:ext uri="{FF2B5EF4-FFF2-40B4-BE49-F238E27FC236}">
              <a16:creationId xmlns:a16="http://schemas.microsoft.com/office/drawing/2014/main" id="{3E35C0FE-985A-4AB1-A759-93300ED2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9" name="Picture 2" descr="https://is.vic.lt/ris/space.png">
          <a:extLst>
            <a:ext uri="{FF2B5EF4-FFF2-40B4-BE49-F238E27FC236}">
              <a16:creationId xmlns:a16="http://schemas.microsoft.com/office/drawing/2014/main" id="{EE57AF4E-1F1D-4EB1-894E-32DBE588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0" name="Picture 7" descr="https://is.vic.lt/ris/space.png">
          <a:extLst>
            <a:ext uri="{FF2B5EF4-FFF2-40B4-BE49-F238E27FC236}">
              <a16:creationId xmlns:a16="http://schemas.microsoft.com/office/drawing/2014/main" id="{CEABE364-12EC-4830-A3DC-310AB5DB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1" name="Picture 2" descr="https://is.vic.lt/ris/space.png">
          <a:extLst>
            <a:ext uri="{FF2B5EF4-FFF2-40B4-BE49-F238E27FC236}">
              <a16:creationId xmlns:a16="http://schemas.microsoft.com/office/drawing/2014/main" id="{73D1B176-354C-49F6-B016-FFA3019D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2" name="Picture 7" descr="https://is.vic.lt/ris/space.png">
          <a:extLst>
            <a:ext uri="{FF2B5EF4-FFF2-40B4-BE49-F238E27FC236}">
              <a16:creationId xmlns:a16="http://schemas.microsoft.com/office/drawing/2014/main" id="{68600516-E67A-4AC8-838C-F9760156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3" name="Picture 2" descr="https://is.vic.lt/ris/space.png">
          <a:extLst>
            <a:ext uri="{FF2B5EF4-FFF2-40B4-BE49-F238E27FC236}">
              <a16:creationId xmlns:a16="http://schemas.microsoft.com/office/drawing/2014/main" id="{A4A38264-92E9-4A6A-AAFB-458C2640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4" name="Picture 7" descr="https://is.vic.lt/ris/space.png">
          <a:extLst>
            <a:ext uri="{FF2B5EF4-FFF2-40B4-BE49-F238E27FC236}">
              <a16:creationId xmlns:a16="http://schemas.microsoft.com/office/drawing/2014/main" id="{F5F44945-AF73-4307-8BEC-8896F8CA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5" name="Picture 2" descr="https://is.vic.lt/ris/space.png">
          <a:extLst>
            <a:ext uri="{FF2B5EF4-FFF2-40B4-BE49-F238E27FC236}">
              <a16:creationId xmlns:a16="http://schemas.microsoft.com/office/drawing/2014/main" id="{7B7943FF-4EFB-4CE7-BAB3-FC5B7BC0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6" name="Picture 7" descr="https://is.vic.lt/ris/space.png">
          <a:extLst>
            <a:ext uri="{FF2B5EF4-FFF2-40B4-BE49-F238E27FC236}">
              <a16:creationId xmlns:a16="http://schemas.microsoft.com/office/drawing/2014/main" id="{CD326E1C-708D-4C50-A959-0E122EB9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7" name="Picture 2" descr="https://is.vic.lt/ris/space.png">
          <a:extLst>
            <a:ext uri="{FF2B5EF4-FFF2-40B4-BE49-F238E27FC236}">
              <a16:creationId xmlns:a16="http://schemas.microsoft.com/office/drawing/2014/main" id="{EBBD7A09-2D41-4454-9DBB-F8957110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8" name="Picture 7" descr="https://is.vic.lt/ris/space.png">
          <a:extLst>
            <a:ext uri="{FF2B5EF4-FFF2-40B4-BE49-F238E27FC236}">
              <a16:creationId xmlns:a16="http://schemas.microsoft.com/office/drawing/2014/main" id="{DE379745-A195-4BA1-97FC-9DB52F4E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BE6A42F5-3EEE-482E-90EA-31249785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id="{E02DE1BB-23DD-4A04-AB1A-425C5D61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463F61CF-3885-4B60-A297-C6DBFCE8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id="{719CAC0A-9868-439A-88F4-525DF1E8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0FD8D443-7A12-4683-A6ED-DE26745E3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id="{10DF6F6C-6DE5-4630-AD0D-F926EE15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05FB6A1E-1751-46AE-A0EE-7DC5836D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6" name="Picture 2" descr="https://is.vic.lt/ris/space.png">
          <a:extLst>
            <a:ext uri="{FF2B5EF4-FFF2-40B4-BE49-F238E27FC236}">
              <a16:creationId xmlns:a16="http://schemas.microsoft.com/office/drawing/2014/main" id="{F65504E3-8CFF-48A5-BD36-B2357B3D2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45731A9B-F587-4242-BCC2-69D196C5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id="{9CF62174-F98A-41B5-B0EF-04E84389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5E57D8B8-BB35-4ED1-A13D-F941913D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0" name="Picture 2" descr="https://is.vic.lt/ris/space.png">
          <a:extLst>
            <a:ext uri="{FF2B5EF4-FFF2-40B4-BE49-F238E27FC236}">
              <a16:creationId xmlns:a16="http://schemas.microsoft.com/office/drawing/2014/main" id="{CBA17BE5-9C4C-45F1-8A5A-E2D82223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D3DBE20C-A34D-4461-A717-F2CC405E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2" name="Picture 2" descr="https://is.vic.lt/ris/space.png">
          <a:extLst>
            <a:ext uri="{FF2B5EF4-FFF2-40B4-BE49-F238E27FC236}">
              <a16:creationId xmlns:a16="http://schemas.microsoft.com/office/drawing/2014/main" id="{50866E8D-32AB-4F89-AD6B-7BB950E0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91FA9151-BA30-44A5-9D11-7346E52A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4" name="Picture 2" descr="https://is.vic.lt/ris/space.png">
          <a:extLst>
            <a:ext uri="{FF2B5EF4-FFF2-40B4-BE49-F238E27FC236}">
              <a16:creationId xmlns:a16="http://schemas.microsoft.com/office/drawing/2014/main" id="{C986EC31-E971-4D5D-8396-AF141642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14487E60-1AF2-4E6E-A960-107DE359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6" name="Picture 2" descr="https://is.vic.lt/ris/space.png">
          <a:extLst>
            <a:ext uri="{FF2B5EF4-FFF2-40B4-BE49-F238E27FC236}">
              <a16:creationId xmlns:a16="http://schemas.microsoft.com/office/drawing/2014/main" id="{640179DA-D3A7-4F7D-ABFC-920AD028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F8815230-C67F-4223-B2DF-AC9D0B9F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DA09B9E6-4C8F-4AB4-A384-59F723CF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9" name="Picture 2" descr="https://is.vic.lt/ris/space.png">
          <a:extLst>
            <a:ext uri="{FF2B5EF4-FFF2-40B4-BE49-F238E27FC236}">
              <a16:creationId xmlns:a16="http://schemas.microsoft.com/office/drawing/2014/main" id="{8BAF7FA5-E9F6-46C6-9CBD-F309F20F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31BF5572-99E8-40E6-B3E3-4020C347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1" name="Picture 2" descr="https://is.vic.lt/ris/space.png">
          <a:extLst>
            <a:ext uri="{FF2B5EF4-FFF2-40B4-BE49-F238E27FC236}">
              <a16:creationId xmlns:a16="http://schemas.microsoft.com/office/drawing/2014/main" id="{5ED45B96-27FF-427E-A4F3-7B806550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4879044E-87B5-4842-8E54-B81F3692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3" name="Picture 2" descr="https://is.vic.lt/ris/space.png">
          <a:extLst>
            <a:ext uri="{FF2B5EF4-FFF2-40B4-BE49-F238E27FC236}">
              <a16:creationId xmlns:a16="http://schemas.microsoft.com/office/drawing/2014/main" id="{065BA417-9F2F-4C8A-8A23-0657E195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D4E6023D-9C92-4954-BCC2-53F0BC95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5" name="Picture 2" descr="https://is.vic.lt/ris/space.png">
          <a:extLst>
            <a:ext uri="{FF2B5EF4-FFF2-40B4-BE49-F238E27FC236}">
              <a16:creationId xmlns:a16="http://schemas.microsoft.com/office/drawing/2014/main" id="{DA92F46D-F0DE-4459-80F7-C626D153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7DB02E96-0F8A-4EC5-8089-8F3BA444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7" name="Picture 2" descr="https://is.vic.lt/ris/space.png">
          <a:extLst>
            <a:ext uri="{FF2B5EF4-FFF2-40B4-BE49-F238E27FC236}">
              <a16:creationId xmlns:a16="http://schemas.microsoft.com/office/drawing/2014/main" id="{8C4A3CD6-80A7-467E-98CE-8F895692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F49C6DCE-4538-495D-B493-B2A2680B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9" name="Picture 2" descr="https://is.vic.lt/ris/space.png">
          <a:extLst>
            <a:ext uri="{FF2B5EF4-FFF2-40B4-BE49-F238E27FC236}">
              <a16:creationId xmlns:a16="http://schemas.microsoft.com/office/drawing/2014/main" id="{7C95C74E-01F0-4AF2-BB81-369422FB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692ED13D-9E36-4DCF-9097-14B59426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1" name="Picture 2" descr="https://is.vic.lt/ris/space.png">
          <a:extLst>
            <a:ext uri="{FF2B5EF4-FFF2-40B4-BE49-F238E27FC236}">
              <a16:creationId xmlns:a16="http://schemas.microsoft.com/office/drawing/2014/main" id="{DC717FC2-C15D-4118-BEFD-BF30186F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ACC3D8E8-DCC2-4C09-B9F2-536AC8C4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3" name="Picture 2" descr="https://is.vic.lt/ris/space.png">
          <a:extLst>
            <a:ext uri="{FF2B5EF4-FFF2-40B4-BE49-F238E27FC236}">
              <a16:creationId xmlns:a16="http://schemas.microsoft.com/office/drawing/2014/main" id="{BBC9C9D0-4ECE-464A-9BA8-A18C5A02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7CAC64B9-3245-4830-8009-4D1E5944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5" name="Picture 2" descr="https://is.vic.lt/ris/space.png">
          <a:extLst>
            <a:ext uri="{FF2B5EF4-FFF2-40B4-BE49-F238E27FC236}">
              <a16:creationId xmlns:a16="http://schemas.microsoft.com/office/drawing/2014/main" id="{F52020B4-0BE8-404B-84F7-7DDF2CCC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E076623A-2B76-4667-98C6-0271E353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BDD80B51-E68A-4212-8C1C-C3A74AA83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8" name="Picture 2" descr="https://is.vic.lt/ris/space.png">
          <a:extLst>
            <a:ext uri="{FF2B5EF4-FFF2-40B4-BE49-F238E27FC236}">
              <a16:creationId xmlns:a16="http://schemas.microsoft.com/office/drawing/2014/main" id="{D9B59E46-41E1-45B6-8A67-584B8040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A2414787-9DB9-475E-AEF7-60717E09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id="{6C24E298-E555-4AA3-BE87-90B566FB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AFB787E4-0E2A-4EF6-ACEE-F3B2C809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id="{DFF72504-1007-4BF7-B74A-19D1C78A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772428AB-AE6E-4A69-9755-57A1F203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id="{819A9B6A-94B7-465C-B027-04293EC5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476E0486-62C9-4B12-BD40-640441DD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id="{F8C74862-49E7-4A23-84A5-EE6A5DD6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E36DC5D5-50F5-4F8C-BCAE-172D4656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id="{6D2E33E4-30FD-4DC7-B893-295A49AF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D12EF0D9-39A4-497E-BBAA-FD3DDB19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id="{647B24B9-FF17-4135-AD93-14BC4A08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6CA08AD4-81FD-4AEF-AE65-B1FC9678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id="{A3D56CF0-94E4-4F12-8C70-15CB80CC1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BAD8019A-F154-48CE-B1A9-A127B46B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id="{C8716E83-41DF-42FE-A69E-054A4C23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30A423C0-F650-49D7-ACE6-0151636B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id="{FE357239-B247-4196-8313-C6D80951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222EE2A8-4CA3-4E33-B8B9-AE0E7553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id="{1D1B1CD6-50DD-4BE0-B13F-C14C3419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D7C7BF05-2459-47A7-B705-40DBACC1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id="{02A7E2D0-A235-4AD8-AF2C-CE912A09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2C1F0E7D-CE24-4D3D-851D-3AF72DCD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2" name="Picture 2" descr="https://is.vic.lt/ris/space.png">
          <a:extLst>
            <a:ext uri="{FF2B5EF4-FFF2-40B4-BE49-F238E27FC236}">
              <a16:creationId xmlns:a16="http://schemas.microsoft.com/office/drawing/2014/main" id="{DC92D466-2A37-4FC6-A2C1-BFD4ED0B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9A2408A8-1E8C-421F-8F77-7399C371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4" name="Picture 2" descr="https://is.vic.lt/ris/space.png">
          <a:extLst>
            <a:ext uri="{FF2B5EF4-FFF2-40B4-BE49-F238E27FC236}">
              <a16:creationId xmlns:a16="http://schemas.microsoft.com/office/drawing/2014/main" id="{51454245-6D6E-4A71-8F45-D71B930B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7F3312A3-F09A-42B1-BCE8-5D6C6F0B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6" name="Picture 2" descr="https://is.vic.lt/ris/space.png">
          <a:extLst>
            <a:ext uri="{FF2B5EF4-FFF2-40B4-BE49-F238E27FC236}">
              <a16:creationId xmlns:a16="http://schemas.microsoft.com/office/drawing/2014/main" id="{CB465A27-AE51-436E-A96C-7D55451D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7" name="Picture 7" descr="https://is.vic.lt/ris/space.png">
          <a:extLst>
            <a:ext uri="{FF2B5EF4-FFF2-40B4-BE49-F238E27FC236}">
              <a16:creationId xmlns:a16="http://schemas.microsoft.com/office/drawing/2014/main" id="{4060A7BE-B86C-4DAA-9EB8-B92F4FC8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8" name="Picture 2" descr="https://is.vic.lt/ris/space.png">
          <a:extLst>
            <a:ext uri="{FF2B5EF4-FFF2-40B4-BE49-F238E27FC236}">
              <a16:creationId xmlns:a16="http://schemas.microsoft.com/office/drawing/2014/main" id="{F63AE11C-2B3F-4D9C-8663-9E8155FD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9" name="Picture 7" descr="https://is.vic.lt/ris/space.png">
          <a:extLst>
            <a:ext uri="{FF2B5EF4-FFF2-40B4-BE49-F238E27FC236}">
              <a16:creationId xmlns:a16="http://schemas.microsoft.com/office/drawing/2014/main" id="{EBAEF336-A35F-41A8-83A5-461C8C16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0" name="Picture 2" descr="https://is.vic.lt/ris/space.png">
          <a:extLst>
            <a:ext uri="{FF2B5EF4-FFF2-40B4-BE49-F238E27FC236}">
              <a16:creationId xmlns:a16="http://schemas.microsoft.com/office/drawing/2014/main" id="{BFAAD01D-4103-4930-B9DD-214ED3BA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1" name="Picture 7" descr="https://is.vic.lt/ris/space.png">
          <a:extLst>
            <a:ext uri="{FF2B5EF4-FFF2-40B4-BE49-F238E27FC236}">
              <a16:creationId xmlns:a16="http://schemas.microsoft.com/office/drawing/2014/main" id="{A40F6451-C8C1-4064-8346-74D9B599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2" name="Picture 2" descr="https://is.vic.lt/ris/space.png">
          <a:extLst>
            <a:ext uri="{FF2B5EF4-FFF2-40B4-BE49-F238E27FC236}">
              <a16:creationId xmlns:a16="http://schemas.microsoft.com/office/drawing/2014/main" id="{76A95C13-7AD4-4B38-A883-25C15B80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3" name="Picture 7" descr="https://is.vic.lt/ris/space.png">
          <a:extLst>
            <a:ext uri="{FF2B5EF4-FFF2-40B4-BE49-F238E27FC236}">
              <a16:creationId xmlns:a16="http://schemas.microsoft.com/office/drawing/2014/main" id="{8B75E84C-295C-413C-82D5-74D2C3E6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0558967A-371C-4A88-8000-352702F6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id="{16030CBD-5564-4BB2-B45B-0478747F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49C29CD2-477C-476A-92C0-E6A258B5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id="{569313BA-13F9-44E5-84BA-FE447A0E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191AB910-04F8-4DE3-AA98-5D91BB14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id="{7B6409C7-3BAA-45C3-B98D-EAEF43C7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E7EC9AF7-73DE-4808-BDB8-518EC5EE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1" name="Picture 2" descr="https://is.vic.lt/ris/space.png">
          <a:extLst>
            <a:ext uri="{FF2B5EF4-FFF2-40B4-BE49-F238E27FC236}">
              <a16:creationId xmlns:a16="http://schemas.microsoft.com/office/drawing/2014/main" id="{9FBD9395-EA0E-4A69-A60B-6375C618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9617DD59-6C84-43D4-A667-4445E7C9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3" name="Picture 2" descr="https://is.vic.lt/ris/space.png">
          <a:extLst>
            <a:ext uri="{FF2B5EF4-FFF2-40B4-BE49-F238E27FC236}">
              <a16:creationId xmlns:a16="http://schemas.microsoft.com/office/drawing/2014/main" id="{D7A0E2AC-DF33-4081-AE2B-62970C7A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4" name="Picture 7" descr="https://is.vic.lt/ris/space.png">
          <a:extLst>
            <a:ext uri="{FF2B5EF4-FFF2-40B4-BE49-F238E27FC236}">
              <a16:creationId xmlns:a16="http://schemas.microsoft.com/office/drawing/2014/main" id="{CA68AF42-496F-437D-8615-96D249B2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5" name="Picture 2" descr="https://is.vic.lt/ris/space.png">
          <a:extLst>
            <a:ext uri="{FF2B5EF4-FFF2-40B4-BE49-F238E27FC236}">
              <a16:creationId xmlns:a16="http://schemas.microsoft.com/office/drawing/2014/main" id="{40BE5245-DECA-4A59-AF52-9CA3AFD5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6" name="Picture 7" descr="https://is.vic.lt/ris/space.png">
          <a:extLst>
            <a:ext uri="{FF2B5EF4-FFF2-40B4-BE49-F238E27FC236}">
              <a16:creationId xmlns:a16="http://schemas.microsoft.com/office/drawing/2014/main" id="{6FB2FDC6-86C0-4D18-A7E8-3AFA4F96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7" name="Picture 2" descr="https://is.vic.lt/ris/space.png">
          <a:extLst>
            <a:ext uri="{FF2B5EF4-FFF2-40B4-BE49-F238E27FC236}">
              <a16:creationId xmlns:a16="http://schemas.microsoft.com/office/drawing/2014/main" id="{B58F417F-1695-47B4-9B23-E6964DC2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8" name="Picture 7" descr="https://is.vic.lt/ris/space.png">
          <a:extLst>
            <a:ext uri="{FF2B5EF4-FFF2-40B4-BE49-F238E27FC236}">
              <a16:creationId xmlns:a16="http://schemas.microsoft.com/office/drawing/2014/main" id="{84E68BD8-1058-4D6A-8FD8-83BF1947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9" name="Picture 2" descr="https://is.vic.lt/ris/space.png">
          <a:extLst>
            <a:ext uri="{FF2B5EF4-FFF2-40B4-BE49-F238E27FC236}">
              <a16:creationId xmlns:a16="http://schemas.microsoft.com/office/drawing/2014/main" id="{762CE860-2771-4295-8B64-015A3324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0" name="Picture 7" descr="https://is.vic.lt/ris/space.png">
          <a:extLst>
            <a:ext uri="{FF2B5EF4-FFF2-40B4-BE49-F238E27FC236}">
              <a16:creationId xmlns:a16="http://schemas.microsoft.com/office/drawing/2014/main" id="{11D7D9D1-AAEA-4E21-B157-219D5054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1" name="Picture 2" descr="https://is.vic.lt/ris/space.png">
          <a:extLst>
            <a:ext uri="{FF2B5EF4-FFF2-40B4-BE49-F238E27FC236}">
              <a16:creationId xmlns:a16="http://schemas.microsoft.com/office/drawing/2014/main" id="{6F70BDF4-41EF-4BDC-9489-5AFFBCE3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2" name="Picture 7" descr="https://is.vic.lt/ris/space.png">
          <a:extLst>
            <a:ext uri="{FF2B5EF4-FFF2-40B4-BE49-F238E27FC236}">
              <a16:creationId xmlns:a16="http://schemas.microsoft.com/office/drawing/2014/main" id="{45925E19-1A23-492F-AE30-3CA1D5CB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76D972A3-4157-4916-A9E8-A90301BA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4" name="Picture 2" descr="https://is.vic.lt/ris/space.png">
          <a:extLst>
            <a:ext uri="{FF2B5EF4-FFF2-40B4-BE49-F238E27FC236}">
              <a16:creationId xmlns:a16="http://schemas.microsoft.com/office/drawing/2014/main" id="{197F32CD-B2A4-4045-899F-AB9A7CD4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CF71CAD1-6869-473B-8EC8-3B8CB6D2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6" name="Picture 2" descr="https://is.vic.lt/ris/space.png">
          <a:extLst>
            <a:ext uri="{FF2B5EF4-FFF2-40B4-BE49-F238E27FC236}">
              <a16:creationId xmlns:a16="http://schemas.microsoft.com/office/drawing/2014/main" id="{0959CBB9-2B9F-44C4-AF94-C2AF6C1F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402BF2BA-5493-4E7F-9A04-A432A839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8" name="Picture 2" descr="https://is.vic.lt/ris/space.png">
          <a:extLst>
            <a:ext uri="{FF2B5EF4-FFF2-40B4-BE49-F238E27FC236}">
              <a16:creationId xmlns:a16="http://schemas.microsoft.com/office/drawing/2014/main" id="{AF4A768E-A956-43E4-8D75-34815904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DECE34EC-1011-43DA-96ED-B971219D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0" name="Picture 2" descr="https://is.vic.lt/ris/space.png">
          <a:extLst>
            <a:ext uri="{FF2B5EF4-FFF2-40B4-BE49-F238E27FC236}">
              <a16:creationId xmlns:a16="http://schemas.microsoft.com/office/drawing/2014/main" id="{CF90267D-A416-43A6-B5D1-82B12D3D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85751A71-5929-47FD-95A2-E461372B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2" name="Picture 2" descr="https://is.vic.lt/ris/space.png">
          <a:extLst>
            <a:ext uri="{FF2B5EF4-FFF2-40B4-BE49-F238E27FC236}">
              <a16:creationId xmlns:a16="http://schemas.microsoft.com/office/drawing/2014/main" id="{731EEF93-6BD9-49CB-BECC-77FE905C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8A5860EF-7C02-42AC-9BA4-08FF2485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4" name="Picture 2" descr="https://is.vic.lt/ris/space.png">
          <a:extLst>
            <a:ext uri="{FF2B5EF4-FFF2-40B4-BE49-F238E27FC236}">
              <a16:creationId xmlns:a16="http://schemas.microsoft.com/office/drawing/2014/main" id="{AF5890CD-4C7F-479A-B859-A175E3A1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32334D0C-8520-479B-9E30-14E086B6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6" name="Picture 2" descr="https://is.vic.lt/ris/space.png">
          <a:extLst>
            <a:ext uri="{FF2B5EF4-FFF2-40B4-BE49-F238E27FC236}">
              <a16:creationId xmlns:a16="http://schemas.microsoft.com/office/drawing/2014/main" id="{394662A1-D29D-44D0-AEFD-FFE688D6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6BCFBD5E-F7DD-4C2D-91AB-A7966A77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8" name="Picture 2" descr="https://is.vic.lt/ris/space.png">
          <a:extLst>
            <a:ext uri="{FF2B5EF4-FFF2-40B4-BE49-F238E27FC236}">
              <a16:creationId xmlns:a16="http://schemas.microsoft.com/office/drawing/2014/main" id="{FFF588D4-84BD-4CC6-A515-443FDD66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9349EC4E-E9BF-4CC8-805C-204AB0CB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0" name="Picture 2" descr="https://is.vic.lt/ris/space.png">
          <a:extLst>
            <a:ext uri="{FF2B5EF4-FFF2-40B4-BE49-F238E27FC236}">
              <a16:creationId xmlns:a16="http://schemas.microsoft.com/office/drawing/2014/main" id="{481C5E62-9A2A-441D-9061-CD23A7E6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A54BBBA2-4EDB-454D-88F9-8BD1DBC0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2CBF0B94-9922-4CFF-9E4D-379DD905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3" name="Picture 2" descr="https://is.vic.lt/ris/space.png">
          <a:extLst>
            <a:ext uri="{FF2B5EF4-FFF2-40B4-BE49-F238E27FC236}">
              <a16:creationId xmlns:a16="http://schemas.microsoft.com/office/drawing/2014/main" id="{51D8EB08-371D-4F19-9338-569F6059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4" name="Picture 7" descr="https://is.vic.lt/ris/space.png">
          <a:extLst>
            <a:ext uri="{FF2B5EF4-FFF2-40B4-BE49-F238E27FC236}">
              <a16:creationId xmlns:a16="http://schemas.microsoft.com/office/drawing/2014/main" id="{424BEFEE-5985-4AC7-82AF-6D78F20D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5" name="Picture 2" descr="https://is.vic.lt/ris/space.png">
          <a:extLst>
            <a:ext uri="{FF2B5EF4-FFF2-40B4-BE49-F238E27FC236}">
              <a16:creationId xmlns:a16="http://schemas.microsoft.com/office/drawing/2014/main" id="{B654E4EB-E3C2-4AD1-9EA2-85F4EE32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6" name="Picture 7" descr="https://is.vic.lt/ris/space.png">
          <a:extLst>
            <a:ext uri="{FF2B5EF4-FFF2-40B4-BE49-F238E27FC236}">
              <a16:creationId xmlns:a16="http://schemas.microsoft.com/office/drawing/2014/main" id="{38D8D1CA-78B2-4000-AB09-665402FD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7" name="Picture 2" descr="https://is.vic.lt/ris/space.png">
          <a:extLst>
            <a:ext uri="{FF2B5EF4-FFF2-40B4-BE49-F238E27FC236}">
              <a16:creationId xmlns:a16="http://schemas.microsoft.com/office/drawing/2014/main" id="{37EB17F3-BBD7-467D-9232-2143F008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521EB48A-9C69-43FE-BCA3-242444C5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9" name="Picture 2" descr="https://is.vic.lt/ris/space.png">
          <a:extLst>
            <a:ext uri="{FF2B5EF4-FFF2-40B4-BE49-F238E27FC236}">
              <a16:creationId xmlns:a16="http://schemas.microsoft.com/office/drawing/2014/main" id="{AC083BF1-F883-46F5-A2E7-CC3DAC6D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4901DE48-CF22-40E3-8E8E-D7141C67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1" name="Picture 2" descr="https://is.vic.lt/ris/space.png">
          <a:extLst>
            <a:ext uri="{FF2B5EF4-FFF2-40B4-BE49-F238E27FC236}">
              <a16:creationId xmlns:a16="http://schemas.microsoft.com/office/drawing/2014/main" id="{82008B8D-40CE-428F-BC1A-7AFAA18B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38A6D354-4199-41DC-A582-15CAE092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3" name="Picture 2" descr="https://is.vic.lt/ris/space.png">
          <a:extLst>
            <a:ext uri="{FF2B5EF4-FFF2-40B4-BE49-F238E27FC236}">
              <a16:creationId xmlns:a16="http://schemas.microsoft.com/office/drawing/2014/main" id="{B587C6F8-E3B6-4782-9100-4F42C5FA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8C8E027B-19D0-466C-9C46-41CDEB37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id="{EEE49ADC-F462-4CEE-8377-BD8FD2BA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A3114703-41B3-4DA9-8042-55BC6895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id="{5296FA6B-456E-4BCE-9590-FCF0F5C4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B9AC0E4B-18F8-4BB0-BFCD-8BAC6956A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9" name="Picture 2" descr="https://is.vic.lt/ris/space.png">
          <a:extLst>
            <a:ext uri="{FF2B5EF4-FFF2-40B4-BE49-F238E27FC236}">
              <a16:creationId xmlns:a16="http://schemas.microsoft.com/office/drawing/2014/main" id="{2D445545-FEB8-466D-8DF9-503173229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F7FE7EA4-AD2F-4A4A-9EED-86CC1335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1" name="Picture 2" descr="https://is.vic.lt/ris/space.png">
          <a:extLst>
            <a:ext uri="{FF2B5EF4-FFF2-40B4-BE49-F238E27FC236}">
              <a16:creationId xmlns:a16="http://schemas.microsoft.com/office/drawing/2014/main" id="{81C9859D-AABF-46CC-82F3-25E8F515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AB6039ED-E4DF-4A75-85EF-D96BB09E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3" name="Picture 2" descr="https://is.vic.lt/ris/space.png">
          <a:extLst>
            <a:ext uri="{FF2B5EF4-FFF2-40B4-BE49-F238E27FC236}">
              <a16:creationId xmlns:a16="http://schemas.microsoft.com/office/drawing/2014/main" id="{1ECDD0F0-6DF0-4D59-861A-67F8692E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2A4FB8CE-3CEA-42FD-968E-FBEE4D66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5" name="Picture 2" descr="https://is.vic.lt/ris/space.png">
          <a:extLst>
            <a:ext uri="{FF2B5EF4-FFF2-40B4-BE49-F238E27FC236}">
              <a16:creationId xmlns:a16="http://schemas.microsoft.com/office/drawing/2014/main" id="{0294ED08-A545-49B9-870A-B762DF19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7D376A72-C34E-40DC-ACE7-E56A5898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7" name="Picture 2" descr="https://is.vic.lt/ris/space.png">
          <a:extLst>
            <a:ext uri="{FF2B5EF4-FFF2-40B4-BE49-F238E27FC236}">
              <a16:creationId xmlns:a16="http://schemas.microsoft.com/office/drawing/2014/main" id="{033DB68B-06F2-42D2-A823-EDBBA9BD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1D8CE888-0775-4761-90A8-5B4641D9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id="{EE89FF88-8E00-4280-9911-96257B03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4B0B4BD2-FB4F-43F2-8221-80823D4A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1" name="Picture 2" descr="https://is.vic.lt/ris/space.png">
          <a:extLst>
            <a:ext uri="{FF2B5EF4-FFF2-40B4-BE49-F238E27FC236}">
              <a16:creationId xmlns:a16="http://schemas.microsoft.com/office/drawing/2014/main" id="{7929CE3A-875D-48C5-A942-7A879965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644FE62E-BB9C-439A-8B72-8F6D4A10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id="{46F37EFA-A280-4049-9614-0A67BAF1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CBF8A0B8-C0F0-48DB-832D-CF728567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id="{6C17DA58-41C4-45D3-80DC-27CA31D4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E0F1F233-71A6-40D7-B0B6-3EDDCCF3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id="{E2ACCE0A-124B-4D6F-A226-55D45250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F710F018-20BD-4350-B591-EEDC70B5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87076F97-F537-4A6C-98DD-AE1BA206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00" name="Picture 2" descr="https://is.vic.lt/ris/space.png">
          <a:extLst>
            <a:ext uri="{FF2B5EF4-FFF2-40B4-BE49-F238E27FC236}">
              <a16:creationId xmlns:a16="http://schemas.microsoft.com/office/drawing/2014/main" id="{CE22F1D6-0A34-42BE-BED7-5EC63F68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01" name="Picture 7" descr="https://is.vic.lt/ris/space.png">
          <a:extLst>
            <a:ext uri="{FF2B5EF4-FFF2-40B4-BE49-F238E27FC236}">
              <a16:creationId xmlns:a16="http://schemas.microsoft.com/office/drawing/2014/main" id="{28F566EE-6EF7-4EF3-ABC9-31A0D249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02" name="Picture 2" descr="https://is.vic.lt/ris/space.png">
          <a:extLst>
            <a:ext uri="{FF2B5EF4-FFF2-40B4-BE49-F238E27FC236}">
              <a16:creationId xmlns:a16="http://schemas.microsoft.com/office/drawing/2014/main" id="{D308AED9-E139-48ED-9C0B-4F5FA6E1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03" name="Picture 7" descr="https://is.vic.lt/ris/space.png">
          <a:extLst>
            <a:ext uri="{FF2B5EF4-FFF2-40B4-BE49-F238E27FC236}">
              <a16:creationId xmlns:a16="http://schemas.microsoft.com/office/drawing/2014/main" id="{9D094700-F83D-4ACF-8627-C0362C05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04" name="Picture 2" descr="https://is.vic.lt/ris/space.png">
          <a:extLst>
            <a:ext uri="{FF2B5EF4-FFF2-40B4-BE49-F238E27FC236}">
              <a16:creationId xmlns:a16="http://schemas.microsoft.com/office/drawing/2014/main" id="{46763350-B5EE-47A2-8445-FEFC7C99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05" name="Picture 7" descr="https://is.vic.lt/ris/space.png">
          <a:extLst>
            <a:ext uri="{FF2B5EF4-FFF2-40B4-BE49-F238E27FC236}">
              <a16:creationId xmlns:a16="http://schemas.microsoft.com/office/drawing/2014/main" id="{E843FB2B-53AD-4DB6-A2E2-7F7EA7C3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06" name="Picture 2" descr="https://is.vic.lt/ris/space.png">
          <a:extLst>
            <a:ext uri="{FF2B5EF4-FFF2-40B4-BE49-F238E27FC236}">
              <a16:creationId xmlns:a16="http://schemas.microsoft.com/office/drawing/2014/main" id="{379F67F3-B541-4C80-A059-9129D105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07" name="Picture 7" descr="https://is.vic.lt/ris/space.png">
          <a:extLst>
            <a:ext uri="{FF2B5EF4-FFF2-40B4-BE49-F238E27FC236}">
              <a16:creationId xmlns:a16="http://schemas.microsoft.com/office/drawing/2014/main" id="{D12BA933-C577-45FF-B44A-F02B27CF4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08" name="Picture 2" descr="https://is.vic.lt/ris/space.png">
          <a:extLst>
            <a:ext uri="{FF2B5EF4-FFF2-40B4-BE49-F238E27FC236}">
              <a16:creationId xmlns:a16="http://schemas.microsoft.com/office/drawing/2014/main" id="{13F0FD0E-A2FF-4968-88CB-9D1E3A61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09" name="Picture 7" descr="https://is.vic.lt/ris/space.png">
          <a:extLst>
            <a:ext uri="{FF2B5EF4-FFF2-40B4-BE49-F238E27FC236}">
              <a16:creationId xmlns:a16="http://schemas.microsoft.com/office/drawing/2014/main" id="{C21F1C9C-1DDC-43FD-8A8D-2338F983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10" name="Picture 2" descr="https://is.vic.lt/ris/space.png">
          <a:extLst>
            <a:ext uri="{FF2B5EF4-FFF2-40B4-BE49-F238E27FC236}">
              <a16:creationId xmlns:a16="http://schemas.microsoft.com/office/drawing/2014/main" id="{93FF82B5-616F-49C9-9143-BA38AA36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11" name="Picture 7" descr="https://is.vic.lt/ris/space.png">
          <a:extLst>
            <a:ext uri="{FF2B5EF4-FFF2-40B4-BE49-F238E27FC236}">
              <a16:creationId xmlns:a16="http://schemas.microsoft.com/office/drawing/2014/main" id="{4A0FCAD1-84DD-40B0-9532-5705F205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12" name="Picture 2" descr="https://is.vic.lt/ris/space.png">
          <a:extLst>
            <a:ext uri="{FF2B5EF4-FFF2-40B4-BE49-F238E27FC236}">
              <a16:creationId xmlns:a16="http://schemas.microsoft.com/office/drawing/2014/main" id="{DFEA79E2-5621-4B69-BC66-19552A6C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9E6EE474-EF9E-4E33-9868-0E665912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id="{275F390E-6D10-464F-9CC8-336B68AC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FDE71550-0780-434B-9B91-C5B8B310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id="{25F94CBF-7D14-4B9D-ABFE-25E2167B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4874DF64-2FA5-42A4-845E-0AED4326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813EEF2B-C986-43A7-B1E0-02F357C9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19" name="Picture 2" descr="https://is.vic.lt/ris/space.png">
          <a:extLst>
            <a:ext uri="{FF2B5EF4-FFF2-40B4-BE49-F238E27FC236}">
              <a16:creationId xmlns:a16="http://schemas.microsoft.com/office/drawing/2014/main" id="{8B1EBFD6-1B3C-4E9D-87E3-862018C9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20" name="Picture 7" descr="https://is.vic.lt/ris/space.png">
          <a:extLst>
            <a:ext uri="{FF2B5EF4-FFF2-40B4-BE49-F238E27FC236}">
              <a16:creationId xmlns:a16="http://schemas.microsoft.com/office/drawing/2014/main" id="{61879C46-8F32-4480-AA18-CE1D76EB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21" name="Picture 2" descr="https://is.vic.lt/ris/space.png">
          <a:extLst>
            <a:ext uri="{FF2B5EF4-FFF2-40B4-BE49-F238E27FC236}">
              <a16:creationId xmlns:a16="http://schemas.microsoft.com/office/drawing/2014/main" id="{AF715B38-0EA6-456D-A066-A8537CD4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22" name="Picture 7" descr="https://is.vic.lt/ris/space.png">
          <a:extLst>
            <a:ext uri="{FF2B5EF4-FFF2-40B4-BE49-F238E27FC236}">
              <a16:creationId xmlns:a16="http://schemas.microsoft.com/office/drawing/2014/main" id="{A2B5CC4F-BA9C-4C18-86FA-C518640E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23" name="Picture 2" descr="https://is.vic.lt/ris/space.png">
          <a:extLst>
            <a:ext uri="{FF2B5EF4-FFF2-40B4-BE49-F238E27FC236}">
              <a16:creationId xmlns:a16="http://schemas.microsoft.com/office/drawing/2014/main" id="{C8D589C0-281B-444C-9123-B77D40A3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24" name="Picture 7" descr="https://is.vic.lt/ris/space.png">
          <a:extLst>
            <a:ext uri="{FF2B5EF4-FFF2-40B4-BE49-F238E27FC236}">
              <a16:creationId xmlns:a16="http://schemas.microsoft.com/office/drawing/2014/main" id="{569C978D-48E1-42A3-9276-8DF5D32E3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25" name="Picture 2" descr="https://is.vic.lt/ris/space.png">
          <a:extLst>
            <a:ext uri="{FF2B5EF4-FFF2-40B4-BE49-F238E27FC236}">
              <a16:creationId xmlns:a16="http://schemas.microsoft.com/office/drawing/2014/main" id="{256F0ED2-0717-4C33-B24C-70EFDC73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26" name="Picture 7" descr="https://is.vic.lt/ris/space.png">
          <a:extLst>
            <a:ext uri="{FF2B5EF4-FFF2-40B4-BE49-F238E27FC236}">
              <a16:creationId xmlns:a16="http://schemas.microsoft.com/office/drawing/2014/main" id="{049F91EC-AE53-4467-911E-1F13123B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27" name="Picture 2" descr="https://is.vic.lt/ris/space.png">
          <a:extLst>
            <a:ext uri="{FF2B5EF4-FFF2-40B4-BE49-F238E27FC236}">
              <a16:creationId xmlns:a16="http://schemas.microsoft.com/office/drawing/2014/main" id="{EED2A8BB-B880-48C2-8688-B9EFA3A6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28" name="Picture 7" descr="https://is.vic.lt/ris/space.png">
          <a:extLst>
            <a:ext uri="{FF2B5EF4-FFF2-40B4-BE49-F238E27FC236}">
              <a16:creationId xmlns:a16="http://schemas.microsoft.com/office/drawing/2014/main" id="{DE51B3C5-6979-46E4-91B4-8A18CA68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29" name="Picture 2" descr="https://is.vic.lt/ris/space.png">
          <a:extLst>
            <a:ext uri="{FF2B5EF4-FFF2-40B4-BE49-F238E27FC236}">
              <a16:creationId xmlns:a16="http://schemas.microsoft.com/office/drawing/2014/main" id="{2BEFDDE4-4C6E-4F4B-AC30-C8C7CE1D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CC6ADBA7-E9DB-4757-B204-5E8B918A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31" name="Picture 2" descr="https://is.vic.lt/ris/space.png">
          <a:extLst>
            <a:ext uri="{FF2B5EF4-FFF2-40B4-BE49-F238E27FC236}">
              <a16:creationId xmlns:a16="http://schemas.microsoft.com/office/drawing/2014/main" id="{ACC4E74F-72B7-43FD-B076-2E0C64FA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B104C0CB-8376-4DA1-B6E2-B11963CD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33" name="Picture 2" descr="https://is.vic.lt/ris/space.png">
          <a:extLst>
            <a:ext uri="{FF2B5EF4-FFF2-40B4-BE49-F238E27FC236}">
              <a16:creationId xmlns:a16="http://schemas.microsoft.com/office/drawing/2014/main" id="{1D9A9C3F-0EEC-472B-8B97-9986DE54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4AD05CB4-1951-4046-8EC7-4717DC8C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35" name="Picture 2" descr="https://is.vic.lt/ris/space.png">
          <a:extLst>
            <a:ext uri="{FF2B5EF4-FFF2-40B4-BE49-F238E27FC236}">
              <a16:creationId xmlns:a16="http://schemas.microsoft.com/office/drawing/2014/main" id="{94A0FE52-AA5D-4725-9B3E-2E58CB35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DC228AB3-6F57-4C8D-A5B7-D51111A9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37" name="Picture 2" descr="https://is.vic.lt/ris/space.png">
          <a:extLst>
            <a:ext uri="{FF2B5EF4-FFF2-40B4-BE49-F238E27FC236}">
              <a16:creationId xmlns:a16="http://schemas.microsoft.com/office/drawing/2014/main" id="{273A0861-7851-4F57-8ED0-CC8721A9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9F8559E5-E077-4200-B0D9-879F2824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39" name="Picture 2" descr="https://is.vic.lt/ris/space.png">
          <a:extLst>
            <a:ext uri="{FF2B5EF4-FFF2-40B4-BE49-F238E27FC236}">
              <a16:creationId xmlns:a16="http://schemas.microsoft.com/office/drawing/2014/main" id="{0A475598-2A29-4140-8D76-28ECAED7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F8F17D95-16FC-4D62-AB98-4FBB692F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41" name="Picture 2" descr="https://is.vic.lt/ris/space.png">
          <a:extLst>
            <a:ext uri="{FF2B5EF4-FFF2-40B4-BE49-F238E27FC236}">
              <a16:creationId xmlns:a16="http://schemas.microsoft.com/office/drawing/2014/main" id="{F78F08ED-CA9F-4D7A-82E9-A8C1CB27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3C88A1E0-4A63-4FAD-BED1-6851CAF2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43" name="Picture 2" descr="https://is.vic.lt/ris/space.png">
          <a:extLst>
            <a:ext uri="{FF2B5EF4-FFF2-40B4-BE49-F238E27FC236}">
              <a16:creationId xmlns:a16="http://schemas.microsoft.com/office/drawing/2014/main" id="{B3C16484-1C88-4543-B38A-8BA5BA43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EB4EFA37-9C27-4C7A-9201-A82B1782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45" name="Picture 2" descr="https://is.vic.lt/ris/space.png">
          <a:extLst>
            <a:ext uri="{FF2B5EF4-FFF2-40B4-BE49-F238E27FC236}">
              <a16:creationId xmlns:a16="http://schemas.microsoft.com/office/drawing/2014/main" id="{9AC5296B-E4FF-4947-BC3E-2B4B923F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190C15A3-3357-4C84-B558-592D49B2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47" name="Picture 2" descr="https://is.vic.lt/ris/space.png">
          <a:extLst>
            <a:ext uri="{FF2B5EF4-FFF2-40B4-BE49-F238E27FC236}">
              <a16:creationId xmlns:a16="http://schemas.microsoft.com/office/drawing/2014/main" id="{60CDE0DA-1503-46EF-8EBB-4FBA6DD0C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127DF458-8A8D-4699-957B-DF1BAD48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49" name="Picture 2" descr="https://is.vic.lt/ris/space.png">
          <a:extLst>
            <a:ext uri="{FF2B5EF4-FFF2-40B4-BE49-F238E27FC236}">
              <a16:creationId xmlns:a16="http://schemas.microsoft.com/office/drawing/2014/main" id="{273B3F92-D496-4A71-944F-6284B5BB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BC759D3B-7E12-4585-B925-FA84AAEB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51" name="Picture 2" descr="https://is.vic.lt/ris/space.png">
          <a:extLst>
            <a:ext uri="{FF2B5EF4-FFF2-40B4-BE49-F238E27FC236}">
              <a16:creationId xmlns:a16="http://schemas.microsoft.com/office/drawing/2014/main" id="{62499B55-32DF-4F44-8E63-34F47E10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55CDE832-07F5-43C1-B885-F4400E01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53" name="Picture 2" descr="https://is.vic.lt/ris/space.png">
          <a:extLst>
            <a:ext uri="{FF2B5EF4-FFF2-40B4-BE49-F238E27FC236}">
              <a16:creationId xmlns:a16="http://schemas.microsoft.com/office/drawing/2014/main" id="{35BA6FBB-9DA8-4C0E-B08C-3611FD01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9550E767-98A4-4CCE-8A39-6D5CA2C8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AED4745D-EE2D-4F54-AC80-9888BDCE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56" name="Picture 2" descr="https://is.vic.lt/ris/space.png">
          <a:extLst>
            <a:ext uri="{FF2B5EF4-FFF2-40B4-BE49-F238E27FC236}">
              <a16:creationId xmlns:a16="http://schemas.microsoft.com/office/drawing/2014/main" id="{A80B2EDE-CBC2-473F-B354-33EF7FA5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57" name="Picture 7" descr="https://is.vic.lt/ris/space.png">
          <a:extLst>
            <a:ext uri="{FF2B5EF4-FFF2-40B4-BE49-F238E27FC236}">
              <a16:creationId xmlns:a16="http://schemas.microsoft.com/office/drawing/2014/main" id="{D38A90AE-A86F-4678-8A47-1627EBED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58" name="Picture 2" descr="https://is.vic.lt/ris/space.png">
          <a:extLst>
            <a:ext uri="{FF2B5EF4-FFF2-40B4-BE49-F238E27FC236}">
              <a16:creationId xmlns:a16="http://schemas.microsoft.com/office/drawing/2014/main" id="{7DF5CD92-94FC-4B18-B455-8871163E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59" name="Picture 7" descr="https://is.vic.lt/ris/space.png">
          <a:extLst>
            <a:ext uri="{FF2B5EF4-FFF2-40B4-BE49-F238E27FC236}">
              <a16:creationId xmlns:a16="http://schemas.microsoft.com/office/drawing/2014/main" id="{0244410D-BBB3-424F-90A8-29478138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60" name="Picture 2" descr="https://is.vic.lt/ris/space.png">
          <a:extLst>
            <a:ext uri="{FF2B5EF4-FFF2-40B4-BE49-F238E27FC236}">
              <a16:creationId xmlns:a16="http://schemas.microsoft.com/office/drawing/2014/main" id="{2728DB80-42BA-485E-9292-62FB8340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61" name="Picture 7" descr="https://is.vic.lt/ris/space.png">
          <a:extLst>
            <a:ext uri="{FF2B5EF4-FFF2-40B4-BE49-F238E27FC236}">
              <a16:creationId xmlns:a16="http://schemas.microsoft.com/office/drawing/2014/main" id="{37C841E2-E6B7-4AB2-98F9-A2A12FD3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62" name="Picture 2" descr="https://is.vic.lt/ris/space.png">
          <a:extLst>
            <a:ext uri="{FF2B5EF4-FFF2-40B4-BE49-F238E27FC236}">
              <a16:creationId xmlns:a16="http://schemas.microsoft.com/office/drawing/2014/main" id="{635D9351-F40B-43EA-849B-D12C81BE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63" name="Picture 7" descr="https://is.vic.lt/ris/space.png">
          <a:extLst>
            <a:ext uri="{FF2B5EF4-FFF2-40B4-BE49-F238E27FC236}">
              <a16:creationId xmlns:a16="http://schemas.microsoft.com/office/drawing/2014/main" id="{F4CADE5B-15E7-4B92-B140-630DF8AE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64" name="Picture 2" descr="https://is.vic.lt/ris/space.png">
          <a:extLst>
            <a:ext uri="{FF2B5EF4-FFF2-40B4-BE49-F238E27FC236}">
              <a16:creationId xmlns:a16="http://schemas.microsoft.com/office/drawing/2014/main" id="{440E1983-C01F-4265-91FC-3C10F997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3B145C5F-0DEC-401E-8A62-A238FCC7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66" name="Picture 2" descr="https://is.vic.lt/ris/space.png">
          <a:extLst>
            <a:ext uri="{FF2B5EF4-FFF2-40B4-BE49-F238E27FC236}">
              <a16:creationId xmlns:a16="http://schemas.microsoft.com/office/drawing/2014/main" id="{1273A62D-50BF-4CBD-8A82-A2799DA8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0B1B0A6D-D1E3-4611-8178-FF16B1A5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68" name="Picture 2" descr="https://is.vic.lt/ris/space.png">
          <a:extLst>
            <a:ext uri="{FF2B5EF4-FFF2-40B4-BE49-F238E27FC236}">
              <a16:creationId xmlns:a16="http://schemas.microsoft.com/office/drawing/2014/main" id="{EF586A88-8962-4029-AF2E-CE1E4618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821BBC7D-297E-42F9-A681-6677F643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70" name="Picture 2" descr="https://is.vic.lt/ris/space.png">
          <a:extLst>
            <a:ext uri="{FF2B5EF4-FFF2-40B4-BE49-F238E27FC236}">
              <a16:creationId xmlns:a16="http://schemas.microsoft.com/office/drawing/2014/main" id="{462BFC52-105D-4D4C-BE59-79481F29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58270E14-6790-4AD4-8BE3-C6EBB5F4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id="{5A3632B0-DA83-4898-87D3-DE0FCDF9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FDCEF8F8-754F-4810-8AC7-7D478540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D228C3E0-6B77-4046-842B-8873464E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75" name="Picture 2" descr="https://is.vic.lt/ris/space.png">
          <a:extLst>
            <a:ext uri="{FF2B5EF4-FFF2-40B4-BE49-F238E27FC236}">
              <a16:creationId xmlns:a16="http://schemas.microsoft.com/office/drawing/2014/main" id="{5A64277D-5055-4EDA-BA09-2DD8614C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76" name="Picture 7" descr="https://is.vic.lt/ris/space.png">
          <a:extLst>
            <a:ext uri="{FF2B5EF4-FFF2-40B4-BE49-F238E27FC236}">
              <a16:creationId xmlns:a16="http://schemas.microsoft.com/office/drawing/2014/main" id="{2C83473D-6139-4E06-8BD5-62EBABA6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77" name="Picture 2" descr="https://is.vic.lt/ris/space.png">
          <a:extLst>
            <a:ext uri="{FF2B5EF4-FFF2-40B4-BE49-F238E27FC236}">
              <a16:creationId xmlns:a16="http://schemas.microsoft.com/office/drawing/2014/main" id="{50DC4E0E-C658-4370-86CD-3CC276B5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78" name="Picture 7" descr="https://is.vic.lt/ris/space.png">
          <a:extLst>
            <a:ext uri="{FF2B5EF4-FFF2-40B4-BE49-F238E27FC236}">
              <a16:creationId xmlns:a16="http://schemas.microsoft.com/office/drawing/2014/main" id="{2F89A724-B3B0-40E0-A910-B4D4B034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79" name="Picture 2" descr="https://is.vic.lt/ris/space.png">
          <a:extLst>
            <a:ext uri="{FF2B5EF4-FFF2-40B4-BE49-F238E27FC236}">
              <a16:creationId xmlns:a16="http://schemas.microsoft.com/office/drawing/2014/main" id="{76FDEEC5-2F21-4004-B540-D7823F05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80" name="Picture 7" descr="https://is.vic.lt/ris/space.png">
          <a:extLst>
            <a:ext uri="{FF2B5EF4-FFF2-40B4-BE49-F238E27FC236}">
              <a16:creationId xmlns:a16="http://schemas.microsoft.com/office/drawing/2014/main" id="{2AD760A0-BB52-49E5-AD80-4A082CA7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81" name="Picture 2" descr="https://is.vic.lt/ris/space.png">
          <a:extLst>
            <a:ext uri="{FF2B5EF4-FFF2-40B4-BE49-F238E27FC236}">
              <a16:creationId xmlns:a16="http://schemas.microsoft.com/office/drawing/2014/main" id="{D5F28C7C-2C8D-4CF4-9CFA-2C5D06B9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82" name="Picture 7" descr="https://is.vic.lt/ris/space.png">
          <a:extLst>
            <a:ext uri="{FF2B5EF4-FFF2-40B4-BE49-F238E27FC236}">
              <a16:creationId xmlns:a16="http://schemas.microsoft.com/office/drawing/2014/main" id="{61A37327-40F2-4213-90FD-E4A6A021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83" name="Picture 2" descr="https://is.vic.lt/ris/space.png">
          <a:extLst>
            <a:ext uri="{FF2B5EF4-FFF2-40B4-BE49-F238E27FC236}">
              <a16:creationId xmlns:a16="http://schemas.microsoft.com/office/drawing/2014/main" id="{B316FB2B-FD7E-4B8B-8F58-26350518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48F35395-1882-4AF2-91EF-3D7CA866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85" name="Picture 2" descr="https://is.vic.lt/ris/space.png">
          <a:extLst>
            <a:ext uri="{FF2B5EF4-FFF2-40B4-BE49-F238E27FC236}">
              <a16:creationId xmlns:a16="http://schemas.microsoft.com/office/drawing/2014/main" id="{566FD1AD-3C9D-45CE-9862-0DA0EF8E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B63AFF6A-732A-4B06-9604-E451921A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87" name="Picture 2" descr="https://is.vic.lt/ris/space.png">
          <a:extLst>
            <a:ext uri="{FF2B5EF4-FFF2-40B4-BE49-F238E27FC236}">
              <a16:creationId xmlns:a16="http://schemas.microsoft.com/office/drawing/2014/main" id="{B709AC13-461B-4CE7-B5CB-969E9C98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B60ECBBB-5B8C-456E-87C4-8C243D9F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89" name="Picture 2" descr="https://is.vic.lt/ris/space.png">
          <a:extLst>
            <a:ext uri="{FF2B5EF4-FFF2-40B4-BE49-F238E27FC236}">
              <a16:creationId xmlns:a16="http://schemas.microsoft.com/office/drawing/2014/main" id="{7A9BB79F-3CE8-4526-9BC2-2F506613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785B799E-E4E4-4FC0-8610-03FCCF24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91" name="Picture 2" descr="https://is.vic.lt/ris/space.png">
          <a:extLst>
            <a:ext uri="{FF2B5EF4-FFF2-40B4-BE49-F238E27FC236}">
              <a16:creationId xmlns:a16="http://schemas.microsoft.com/office/drawing/2014/main" id="{85FAF0CC-4587-4451-AA8D-7B29CFEC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51DBD276-A2EE-4DA1-9C1A-3F1BA036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7DF008C5-30FE-44B9-BA6D-04F7FE57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94" name="Picture 2" descr="https://is.vic.lt/ris/space.png">
          <a:extLst>
            <a:ext uri="{FF2B5EF4-FFF2-40B4-BE49-F238E27FC236}">
              <a16:creationId xmlns:a16="http://schemas.microsoft.com/office/drawing/2014/main" id="{00011626-5088-42A9-8D89-6F3E7593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95" name="Picture 7" descr="https://is.vic.lt/ris/space.png">
          <a:extLst>
            <a:ext uri="{FF2B5EF4-FFF2-40B4-BE49-F238E27FC236}">
              <a16:creationId xmlns:a16="http://schemas.microsoft.com/office/drawing/2014/main" id="{464EF7F5-5176-4D56-B530-163B5065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96" name="Picture 2" descr="https://is.vic.lt/ris/space.png">
          <a:extLst>
            <a:ext uri="{FF2B5EF4-FFF2-40B4-BE49-F238E27FC236}">
              <a16:creationId xmlns:a16="http://schemas.microsoft.com/office/drawing/2014/main" id="{51F871FB-3776-4E6C-80AB-FE0F3E7B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97" name="Picture 7" descr="https://is.vic.lt/ris/space.png">
          <a:extLst>
            <a:ext uri="{FF2B5EF4-FFF2-40B4-BE49-F238E27FC236}">
              <a16:creationId xmlns:a16="http://schemas.microsoft.com/office/drawing/2014/main" id="{7C54CD1F-F1F1-43B6-B2FA-C7EB2DAD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98" name="Picture 2" descr="https://is.vic.lt/ris/space.png">
          <a:extLst>
            <a:ext uri="{FF2B5EF4-FFF2-40B4-BE49-F238E27FC236}">
              <a16:creationId xmlns:a16="http://schemas.microsoft.com/office/drawing/2014/main" id="{E14E5B26-A128-4084-8E71-AFC2EEDF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99" name="Picture 7" descr="https://is.vic.lt/ris/space.png">
          <a:extLst>
            <a:ext uri="{FF2B5EF4-FFF2-40B4-BE49-F238E27FC236}">
              <a16:creationId xmlns:a16="http://schemas.microsoft.com/office/drawing/2014/main" id="{1A88C29F-C6A5-409B-8ED7-970161F2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00" name="Picture 2" descr="https://is.vic.lt/ris/space.png">
          <a:extLst>
            <a:ext uri="{FF2B5EF4-FFF2-40B4-BE49-F238E27FC236}">
              <a16:creationId xmlns:a16="http://schemas.microsoft.com/office/drawing/2014/main" id="{65CF348F-F272-4950-98F0-FFC24EC8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01" name="Picture 7" descr="https://is.vic.lt/ris/space.png">
          <a:extLst>
            <a:ext uri="{FF2B5EF4-FFF2-40B4-BE49-F238E27FC236}">
              <a16:creationId xmlns:a16="http://schemas.microsoft.com/office/drawing/2014/main" id="{7A8DF5A7-3B9A-40A6-96EE-FD02BB29A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02" name="Picture 2" descr="https://is.vic.lt/ris/space.png">
          <a:extLst>
            <a:ext uri="{FF2B5EF4-FFF2-40B4-BE49-F238E27FC236}">
              <a16:creationId xmlns:a16="http://schemas.microsoft.com/office/drawing/2014/main" id="{41AFCB41-512C-4BA6-B16B-5E60E318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03" name="Picture 7" descr="https://is.vic.lt/ris/space.png">
          <a:extLst>
            <a:ext uri="{FF2B5EF4-FFF2-40B4-BE49-F238E27FC236}">
              <a16:creationId xmlns:a16="http://schemas.microsoft.com/office/drawing/2014/main" id="{E857B540-2382-4832-9C03-B8C849E2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04" name="Picture 2" descr="https://is.vic.lt/ris/space.png">
          <a:extLst>
            <a:ext uri="{FF2B5EF4-FFF2-40B4-BE49-F238E27FC236}">
              <a16:creationId xmlns:a16="http://schemas.microsoft.com/office/drawing/2014/main" id="{56A6C0D4-2DE3-44F2-B88E-AA2DF8288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05" name="Picture 7" descr="https://is.vic.lt/ris/space.png">
          <a:extLst>
            <a:ext uri="{FF2B5EF4-FFF2-40B4-BE49-F238E27FC236}">
              <a16:creationId xmlns:a16="http://schemas.microsoft.com/office/drawing/2014/main" id="{3C6550BC-DCFF-4553-8B44-B24DB4C9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06" name="Picture 2" descr="https://is.vic.lt/ris/space.png">
          <a:extLst>
            <a:ext uri="{FF2B5EF4-FFF2-40B4-BE49-F238E27FC236}">
              <a16:creationId xmlns:a16="http://schemas.microsoft.com/office/drawing/2014/main" id="{AF7189A5-FBE9-4916-A103-4FD156A3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07" name="Picture 7" descr="https://is.vic.lt/ris/space.png">
          <a:extLst>
            <a:ext uri="{FF2B5EF4-FFF2-40B4-BE49-F238E27FC236}">
              <a16:creationId xmlns:a16="http://schemas.microsoft.com/office/drawing/2014/main" id="{ECA042EB-6D3B-485C-A8AC-44718463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08" name="Picture 2" descr="https://is.vic.lt/ris/space.png">
          <a:extLst>
            <a:ext uri="{FF2B5EF4-FFF2-40B4-BE49-F238E27FC236}">
              <a16:creationId xmlns:a16="http://schemas.microsoft.com/office/drawing/2014/main" id="{49986431-7FE7-4E3E-B07E-1F5845D5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09" name="Picture 7" descr="https://is.vic.lt/ris/space.png">
          <a:extLst>
            <a:ext uri="{FF2B5EF4-FFF2-40B4-BE49-F238E27FC236}">
              <a16:creationId xmlns:a16="http://schemas.microsoft.com/office/drawing/2014/main" id="{10A987C5-FBA6-4D46-A5BF-70C6F64C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10" name="Picture 2" descr="https://is.vic.lt/ris/space.png">
          <a:extLst>
            <a:ext uri="{FF2B5EF4-FFF2-40B4-BE49-F238E27FC236}">
              <a16:creationId xmlns:a16="http://schemas.microsoft.com/office/drawing/2014/main" id="{819C0EB9-BB89-414B-9436-93F24852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40A39833-FC87-45E9-BEAA-D6EC7FEA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12" name="Picture 2" descr="https://is.vic.lt/ris/space.png">
          <a:extLst>
            <a:ext uri="{FF2B5EF4-FFF2-40B4-BE49-F238E27FC236}">
              <a16:creationId xmlns:a16="http://schemas.microsoft.com/office/drawing/2014/main" id="{0EE9A200-A231-437F-8E9B-4ED48677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721D1332-8123-43AE-A02A-723583B0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14" name="Picture 2" descr="https://is.vic.lt/ris/space.png">
          <a:extLst>
            <a:ext uri="{FF2B5EF4-FFF2-40B4-BE49-F238E27FC236}">
              <a16:creationId xmlns:a16="http://schemas.microsoft.com/office/drawing/2014/main" id="{9BD28E90-A066-4519-9879-FD82ECE7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64F47A17-5C85-4C06-9BA1-E0EE6C09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16" name="Picture 2" descr="https://is.vic.lt/ris/space.png">
          <a:extLst>
            <a:ext uri="{FF2B5EF4-FFF2-40B4-BE49-F238E27FC236}">
              <a16:creationId xmlns:a16="http://schemas.microsoft.com/office/drawing/2014/main" id="{DF490B11-D1B8-420C-BE6B-787A3C64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440D9E1E-EBAB-45D9-B5BE-9D51E4C1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18" name="Picture 2" descr="https://is.vic.lt/ris/space.png">
          <a:extLst>
            <a:ext uri="{FF2B5EF4-FFF2-40B4-BE49-F238E27FC236}">
              <a16:creationId xmlns:a16="http://schemas.microsoft.com/office/drawing/2014/main" id="{884AB6F2-21C1-4D6B-9C2E-01CCB3D5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4C230AFF-B617-464E-BAA1-577DC275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20" name="Picture 2" descr="https://is.vic.lt/ris/space.png">
          <a:extLst>
            <a:ext uri="{FF2B5EF4-FFF2-40B4-BE49-F238E27FC236}">
              <a16:creationId xmlns:a16="http://schemas.microsoft.com/office/drawing/2014/main" id="{DFE84CF0-0617-4EB5-BC8B-D4E6FB12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FD226DD8-FBDD-4EA6-97AC-963659FD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22" name="Picture 2" descr="https://is.vic.lt/ris/space.png">
          <a:extLst>
            <a:ext uri="{FF2B5EF4-FFF2-40B4-BE49-F238E27FC236}">
              <a16:creationId xmlns:a16="http://schemas.microsoft.com/office/drawing/2014/main" id="{76A621BE-429D-45F9-93D4-7C064FBB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5621DB26-181F-495C-9A64-06991779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24" name="Picture 2" descr="https://is.vic.lt/ris/space.png">
          <a:extLst>
            <a:ext uri="{FF2B5EF4-FFF2-40B4-BE49-F238E27FC236}">
              <a16:creationId xmlns:a16="http://schemas.microsoft.com/office/drawing/2014/main" id="{BADC6B3D-9E26-401D-AF3C-C596125B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CB3E0842-DA6D-47C9-89A7-CCF6C35F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26" name="Picture 2" descr="https://is.vic.lt/ris/space.png">
          <a:extLst>
            <a:ext uri="{FF2B5EF4-FFF2-40B4-BE49-F238E27FC236}">
              <a16:creationId xmlns:a16="http://schemas.microsoft.com/office/drawing/2014/main" id="{27E3BA8C-1B21-4E8C-BCB6-1DC843D3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1C98D35D-6CAD-41B5-ADFE-F065BD4D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28" name="Picture 2" descr="https://is.vic.lt/ris/space.png">
          <a:extLst>
            <a:ext uri="{FF2B5EF4-FFF2-40B4-BE49-F238E27FC236}">
              <a16:creationId xmlns:a16="http://schemas.microsoft.com/office/drawing/2014/main" id="{0CC73D46-EC0F-4396-80DC-3A8E2B80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29" name="Picture 7" descr="https://is.vic.lt/ris/space.png">
          <a:extLst>
            <a:ext uri="{FF2B5EF4-FFF2-40B4-BE49-F238E27FC236}">
              <a16:creationId xmlns:a16="http://schemas.microsoft.com/office/drawing/2014/main" id="{3D7C69AC-F8F3-4334-ADF6-15A345A9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D67E8E25-DCCA-4DFC-8299-C63A4371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31" name="Picture 2" descr="https://is.vic.lt/ris/space.png">
          <a:extLst>
            <a:ext uri="{FF2B5EF4-FFF2-40B4-BE49-F238E27FC236}">
              <a16:creationId xmlns:a16="http://schemas.microsoft.com/office/drawing/2014/main" id="{80ED7508-65B2-4F27-BD13-CB6FDC1B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44E13997-168E-4F7F-B7AB-F657ABD20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33" name="Picture 2" descr="https://is.vic.lt/ris/space.png">
          <a:extLst>
            <a:ext uri="{FF2B5EF4-FFF2-40B4-BE49-F238E27FC236}">
              <a16:creationId xmlns:a16="http://schemas.microsoft.com/office/drawing/2014/main" id="{450168C0-E656-4482-A7A1-0336B506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403D1626-4024-4EE3-9EDD-7F1AA7B6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35" name="Picture 2" descr="https://is.vic.lt/ris/space.png">
          <a:extLst>
            <a:ext uri="{FF2B5EF4-FFF2-40B4-BE49-F238E27FC236}">
              <a16:creationId xmlns:a16="http://schemas.microsoft.com/office/drawing/2014/main" id="{38E52299-752D-4610-BD5C-98F0A8F4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4A9F016F-BE87-4080-A104-62212EDF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37" name="Picture 2" descr="https://is.vic.lt/ris/space.png">
          <a:extLst>
            <a:ext uri="{FF2B5EF4-FFF2-40B4-BE49-F238E27FC236}">
              <a16:creationId xmlns:a16="http://schemas.microsoft.com/office/drawing/2014/main" id="{AC2616D5-2826-4220-B3FD-C6BE6143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FB571FF3-C99A-42F8-A86A-79B6C985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id="{DC306645-580E-4463-9D4F-359C7807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B5E06E95-728D-4D8A-AFCF-88B502FC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id="{DFBD1B78-B7A2-42D8-9FAF-9A0680BB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45DC4B98-7054-4DE8-B6B3-765D053B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id="{69184A99-44F8-4947-9005-03A20DF4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3B7F0BA0-B9A5-40D0-B790-7CD0DE9C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id="{0B641312-3700-468E-BB74-3978D9B3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D551A4CF-1161-4DD2-A4B2-FEF17DE9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id="{DDDCF8A5-44DE-454F-B620-4427CAD4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F5100AFE-4A4B-47D6-976E-053C68B8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9C79B7F9-3C3E-4554-91E2-797CEE92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50" name="Picture 2" descr="https://is.vic.lt/ris/space.png">
          <a:extLst>
            <a:ext uri="{FF2B5EF4-FFF2-40B4-BE49-F238E27FC236}">
              <a16:creationId xmlns:a16="http://schemas.microsoft.com/office/drawing/2014/main" id="{6D00E44F-F31F-4842-B6F7-334BD706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51" name="Picture 7" descr="https://is.vic.lt/ris/space.png">
          <a:extLst>
            <a:ext uri="{FF2B5EF4-FFF2-40B4-BE49-F238E27FC236}">
              <a16:creationId xmlns:a16="http://schemas.microsoft.com/office/drawing/2014/main" id="{7EAF87A3-4189-420A-897C-A17FFF26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52" name="Picture 2" descr="https://is.vic.lt/ris/space.png">
          <a:extLst>
            <a:ext uri="{FF2B5EF4-FFF2-40B4-BE49-F238E27FC236}">
              <a16:creationId xmlns:a16="http://schemas.microsoft.com/office/drawing/2014/main" id="{DCFC7257-CE66-4E93-873B-2AC32554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53" name="Picture 7" descr="https://is.vic.lt/ris/space.png">
          <a:extLst>
            <a:ext uri="{FF2B5EF4-FFF2-40B4-BE49-F238E27FC236}">
              <a16:creationId xmlns:a16="http://schemas.microsoft.com/office/drawing/2014/main" id="{FF36994E-6C08-43E2-ABE7-C32E6CDF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54" name="Picture 2" descr="https://is.vic.lt/ris/space.png">
          <a:extLst>
            <a:ext uri="{FF2B5EF4-FFF2-40B4-BE49-F238E27FC236}">
              <a16:creationId xmlns:a16="http://schemas.microsoft.com/office/drawing/2014/main" id="{D307D47C-D17E-4C52-A5FE-A65D6E0D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55" name="Picture 7" descr="https://is.vic.lt/ris/space.png">
          <a:extLst>
            <a:ext uri="{FF2B5EF4-FFF2-40B4-BE49-F238E27FC236}">
              <a16:creationId xmlns:a16="http://schemas.microsoft.com/office/drawing/2014/main" id="{372482D9-111F-4803-8DDB-739599A2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56" name="Picture 2" descr="https://is.vic.lt/ris/space.png">
          <a:extLst>
            <a:ext uri="{FF2B5EF4-FFF2-40B4-BE49-F238E27FC236}">
              <a16:creationId xmlns:a16="http://schemas.microsoft.com/office/drawing/2014/main" id="{49DF939C-843B-4DD2-BA40-ED933501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57" name="Picture 7" descr="https://is.vic.lt/ris/space.png">
          <a:extLst>
            <a:ext uri="{FF2B5EF4-FFF2-40B4-BE49-F238E27FC236}">
              <a16:creationId xmlns:a16="http://schemas.microsoft.com/office/drawing/2014/main" id="{16E8FECC-29A2-4A63-8633-8F9B6F51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58" name="Picture 2" descr="https://is.vic.lt/ris/space.png">
          <a:extLst>
            <a:ext uri="{FF2B5EF4-FFF2-40B4-BE49-F238E27FC236}">
              <a16:creationId xmlns:a16="http://schemas.microsoft.com/office/drawing/2014/main" id="{F481CD54-9CD8-42C4-A9F9-35A66B77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59" name="Picture 7" descr="https://is.vic.lt/ris/space.png">
          <a:extLst>
            <a:ext uri="{FF2B5EF4-FFF2-40B4-BE49-F238E27FC236}">
              <a16:creationId xmlns:a16="http://schemas.microsoft.com/office/drawing/2014/main" id="{B990BB21-53BA-46B6-B67C-F2892B94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60" name="Picture 2" descr="https://is.vic.lt/ris/space.png">
          <a:extLst>
            <a:ext uri="{FF2B5EF4-FFF2-40B4-BE49-F238E27FC236}">
              <a16:creationId xmlns:a16="http://schemas.microsoft.com/office/drawing/2014/main" id="{E08A3D6B-A5F8-4958-9B61-A183BC1C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61" name="Picture 7" descr="https://is.vic.lt/ris/space.png">
          <a:extLst>
            <a:ext uri="{FF2B5EF4-FFF2-40B4-BE49-F238E27FC236}">
              <a16:creationId xmlns:a16="http://schemas.microsoft.com/office/drawing/2014/main" id="{4FED6A64-8230-4BB9-9734-F77A190A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62" name="Picture 2" descr="https://is.vic.lt/ris/space.png">
          <a:extLst>
            <a:ext uri="{FF2B5EF4-FFF2-40B4-BE49-F238E27FC236}">
              <a16:creationId xmlns:a16="http://schemas.microsoft.com/office/drawing/2014/main" id="{09BB2518-C141-4511-8163-177F0526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7D1A5170-B2EB-42E2-87FC-672E4EE0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64" name="Picture 2" descr="https://is.vic.lt/ris/space.png">
          <a:extLst>
            <a:ext uri="{FF2B5EF4-FFF2-40B4-BE49-F238E27FC236}">
              <a16:creationId xmlns:a16="http://schemas.microsoft.com/office/drawing/2014/main" id="{008D7D12-8190-45ED-A923-80ACDE0D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CF2E5831-376D-4560-927C-177CF8AD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66" name="Picture 2" descr="https://is.vic.lt/ris/space.png">
          <a:extLst>
            <a:ext uri="{FF2B5EF4-FFF2-40B4-BE49-F238E27FC236}">
              <a16:creationId xmlns:a16="http://schemas.microsoft.com/office/drawing/2014/main" id="{BA842405-6E05-4769-8100-9FCFF178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946F423B-B0A6-49EB-A960-D1DAC3F9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6E63A8D3-F3EB-4C1E-8482-1D02EEC8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69" name="Picture 2" descr="https://is.vic.lt/ris/space.png">
          <a:extLst>
            <a:ext uri="{FF2B5EF4-FFF2-40B4-BE49-F238E27FC236}">
              <a16:creationId xmlns:a16="http://schemas.microsoft.com/office/drawing/2014/main" id="{B06B65D2-F069-4640-9C6F-B284B001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70" name="Picture 7" descr="https://is.vic.lt/ris/space.png">
          <a:extLst>
            <a:ext uri="{FF2B5EF4-FFF2-40B4-BE49-F238E27FC236}">
              <a16:creationId xmlns:a16="http://schemas.microsoft.com/office/drawing/2014/main" id="{4F56F574-2032-4BD1-9A52-1AFBEC74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71" name="Picture 2" descr="https://is.vic.lt/ris/space.png">
          <a:extLst>
            <a:ext uri="{FF2B5EF4-FFF2-40B4-BE49-F238E27FC236}">
              <a16:creationId xmlns:a16="http://schemas.microsoft.com/office/drawing/2014/main" id="{6F98B42E-18C5-4F3D-88A3-4306D621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72" name="Picture 7" descr="https://is.vic.lt/ris/space.png">
          <a:extLst>
            <a:ext uri="{FF2B5EF4-FFF2-40B4-BE49-F238E27FC236}">
              <a16:creationId xmlns:a16="http://schemas.microsoft.com/office/drawing/2014/main" id="{751FCB2D-91C2-4857-BC99-9EDE7026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73" name="Picture 2" descr="https://is.vic.lt/ris/space.png">
          <a:extLst>
            <a:ext uri="{FF2B5EF4-FFF2-40B4-BE49-F238E27FC236}">
              <a16:creationId xmlns:a16="http://schemas.microsoft.com/office/drawing/2014/main" id="{6EB62243-5513-4698-B89C-943186FE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74" name="Picture 7" descr="https://is.vic.lt/ris/space.png">
          <a:extLst>
            <a:ext uri="{FF2B5EF4-FFF2-40B4-BE49-F238E27FC236}">
              <a16:creationId xmlns:a16="http://schemas.microsoft.com/office/drawing/2014/main" id="{3A3882DA-8E2F-41A2-8C99-ECA4EC8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75" name="Picture 2" descr="https://is.vic.lt/ris/space.png">
          <a:extLst>
            <a:ext uri="{FF2B5EF4-FFF2-40B4-BE49-F238E27FC236}">
              <a16:creationId xmlns:a16="http://schemas.microsoft.com/office/drawing/2014/main" id="{0E8B5ADB-2B5D-4113-B21D-D58C4159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76" name="Picture 7" descr="https://is.vic.lt/ris/space.png">
          <a:extLst>
            <a:ext uri="{FF2B5EF4-FFF2-40B4-BE49-F238E27FC236}">
              <a16:creationId xmlns:a16="http://schemas.microsoft.com/office/drawing/2014/main" id="{228AAEEA-CEE5-4202-B887-63FF9EBD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77" name="Picture 2" descr="https://is.vic.lt/ris/space.png">
          <a:extLst>
            <a:ext uri="{FF2B5EF4-FFF2-40B4-BE49-F238E27FC236}">
              <a16:creationId xmlns:a16="http://schemas.microsoft.com/office/drawing/2014/main" id="{C82192A8-078C-452D-B1B3-D1167CA1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78" name="Picture 7" descr="https://is.vic.lt/ris/space.png">
          <a:extLst>
            <a:ext uri="{FF2B5EF4-FFF2-40B4-BE49-F238E27FC236}">
              <a16:creationId xmlns:a16="http://schemas.microsoft.com/office/drawing/2014/main" id="{E6495893-5E7D-4303-9764-E98B1C37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79" name="Picture 2" descr="https://is.vic.lt/ris/space.png">
          <a:extLst>
            <a:ext uri="{FF2B5EF4-FFF2-40B4-BE49-F238E27FC236}">
              <a16:creationId xmlns:a16="http://schemas.microsoft.com/office/drawing/2014/main" id="{2E89197F-46AA-4385-843B-4B5220F9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80" name="Picture 7" descr="https://is.vic.lt/ris/space.png">
          <a:extLst>
            <a:ext uri="{FF2B5EF4-FFF2-40B4-BE49-F238E27FC236}">
              <a16:creationId xmlns:a16="http://schemas.microsoft.com/office/drawing/2014/main" id="{2D657BDC-4779-4B1B-B654-C59AF87E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81" name="Picture 2" descr="https://is.vic.lt/ris/space.png">
          <a:extLst>
            <a:ext uri="{FF2B5EF4-FFF2-40B4-BE49-F238E27FC236}">
              <a16:creationId xmlns:a16="http://schemas.microsoft.com/office/drawing/2014/main" id="{E04807EC-940A-4C0D-AE6A-430A63CA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82" name="Picture 7" descr="https://is.vic.lt/ris/space.png">
          <a:extLst>
            <a:ext uri="{FF2B5EF4-FFF2-40B4-BE49-F238E27FC236}">
              <a16:creationId xmlns:a16="http://schemas.microsoft.com/office/drawing/2014/main" id="{CE3E8C2B-9C16-460A-B4AB-A610A0CA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83" name="Picture 2" descr="https://is.vic.lt/ris/space.png">
          <a:extLst>
            <a:ext uri="{FF2B5EF4-FFF2-40B4-BE49-F238E27FC236}">
              <a16:creationId xmlns:a16="http://schemas.microsoft.com/office/drawing/2014/main" id="{06D70682-C04F-47E8-BFF6-5D455491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84" name="Picture 7" descr="https://is.vic.lt/ris/space.png">
          <a:extLst>
            <a:ext uri="{FF2B5EF4-FFF2-40B4-BE49-F238E27FC236}">
              <a16:creationId xmlns:a16="http://schemas.microsoft.com/office/drawing/2014/main" id="{66A9E139-4B7B-4F5E-91AB-08CE2AEF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85" name="Picture 2" descr="https://is.vic.lt/ris/space.png">
          <a:extLst>
            <a:ext uri="{FF2B5EF4-FFF2-40B4-BE49-F238E27FC236}">
              <a16:creationId xmlns:a16="http://schemas.microsoft.com/office/drawing/2014/main" id="{0A1E9A7A-2B41-4C29-93CD-9C6199F7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86" name="Picture 7" descr="https://is.vic.lt/ris/space.png">
          <a:extLst>
            <a:ext uri="{FF2B5EF4-FFF2-40B4-BE49-F238E27FC236}">
              <a16:creationId xmlns:a16="http://schemas.microsoft.com/office/drawing/2014/main" id="{10B29E81-C6B5-4964-8076-12AF6501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87" name="Picture 2" descr="https://is.vic.lt/ris/space.png">
          <a:extLst>
            <a:ext uri="{FF2B5EF4-FFF2-40B4-BE49-F238E27FC236}">
              <a16:creationId xmlns:a16="http://schemas.microsoft.com/office/drawing/2014/main" id="{F142B34B-931B-4103-82BF-6F476E1F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88" name="Picture 7" descr="https://is.vic.lt/ris/space.png">
          <a:extLst>
            <a:ext uri="{FF2B5EF4-FFF2-40B4-BE49-F238E27FC236}">
              <a16:creationId xmlns:a16="http://schemas.microsoft.com/office/drawing/2014/main" id="{4B70279C-CA78-430A-9C24-EE32CBF1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89" name="Picture 2" descr="https://is.vic.lt/ris/space.png">
          <a:extLst>
            <a:ext uri="{FF2B5EF4-FFF2-40B4-BE49-F238E27FC236}">
              <a16:creationId xmlns:a16="http://schemas.microsoft.com/office/drawing/2014/main" id="{10D8200C-F87B-4404-8F6F-671BDBB1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90" name="Picture 7" descr="https://is.vic.lt/ris/space.png">
          <a:extLst>
            <a:ext uri="{FF2B5EF4-FFF2-40B4-BE49-F238E27FC236}">
              <a16:creationId xmlns:a16="http://schemas.microsoft.com/office/drawing/2014/main" id="{307D40B6-3004-42B7-9D5D-4F9947CB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91" name="Picture 2" descr="https://is.vic.lt/ris/space.png">
          <a:extLst>
            <a:ext uri="{FF2B5EF4-FFF2-40B4-BE49-F238E27FC236}">
              <a16:creationId xmlns:a16="http://schemas.microsoft.com/office/drawing/2014/main" id="{F03786C8-F447-41DD-9D20-74C7913B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92" name="Picture 7" descr="https://is.vic.lt/ris/space.png">
          <a:extLst>
            <a:ext uri="{FF2B5EF4-FFF2-40B4-BE49-F238E27FC236}">
              <a16:creationId xmlns:a16="http://schemas.microsoft.com/office/drawing/2014/main" id="{19096784-F602-419E-A1B1-D3401041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93" name="Picture 2" descr="https://is.vic.lt/ris/space.png">
          <a:extLst>
            <a:ext uri="{FF2B5EF4-FFF2-40B4-BE49-F238E27FC236}">
              <a16:creationId xmlns:a16="http://schemas.microsoft.com/office/drawing/2014/main" id="{584476DB-C9A4-4E64-B754-73CA21F2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94" name="Picture 7" descr="https://is.vic.lt/ris/space.png">
          <a:extLst>
            <a:ext uri="{FF2B5EF4-FFF2-40B4-BE49-F238E27FC236}">
              <a16:creationId xmlns:a16="http://schemas.microsoft.com/office/drawing/2014/main" id="{BC3E5B59-4B87-422B-92F1-FC69668C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95" name="Picture 2" descr="https://is.vic.lt/ris/space.png">
          <a:extLst>
            <a:ext uri="{FF2B5EF4-FFF2-40B4-BE49-F238E27FC236}">
              <a16:creationId xmlns:a16="http://schemas.microsoft.com/office/drawing/2014/main" id="{216C1BB1-EA89-4453-B77C-A8466FFF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96" name="Picture 7" descr="https://is.vic.lt/ris/space.png">
          <a:extLst>
            <a:ext uri="{FF2B5EF4-FFF2-40B4-BE49-F238E27FC236}">
              <a16:creationId xmlns:a16="http://schemas.microsoft.com/office/drawing/2014/main" id="{01BA7762-94EC-4D22-B029-B9389721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97" name="Picture 2" descr="https://is.vic.lt/ris/space.png">
          <a:extLst>
            <a:ext uri="{FF2B5EF4-FFF2-40B4-BE49-F238E27FC236}">
              <a16:creationId xmlns:a16="http://schemas.microsoft.com/office/drawing/2014/main" id="{989EF5C4-28DB-4B93-8607-B865C95E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98" name="Picture 7" descr="https://is.vic.lt/ris/space.png">
          <a:extLst>
            <a:ext uri="{FF2B5EF4-FFF2-40B4-BE49-F238E27FC236}">
              <a16:creationId xmlns:a16="http://schemas.microsoft.com/office/drawing/2014/main" id="{7731C1FA-0731-4D5C-99AF-56A9D65E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99" name="Picture 2" descr="https://is.vic.lt/ris/space.png">
          <a:extLst>
            <a:ext uri="{FF2B5EF4-FFF2-40B4-BE49-F238E27FC236}">
              <a16:creationId xmlns:a16="http://schemas.microsoft.com/office/drawing/2014/main" id="{5B0CFC43-9ED7-40B1-A39C-FBA27D54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00" name="Picture 7" descr="https://is.vic.lt/ris/space.png">
          <a:extLst>
            <a:ext uri="{FF2B5EF4-FFF2-40B4-BE49-F238E27FC236}">
              <a16:creationId xmlns:a16="http://schemas.microsoft.com/office/drawing/2014/main" id="{FE15DC41-6A83-4276-BF8C-E2545FBC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01" name="Picture 2" descr="https://is.vic.lt/ris/space.png">
          <a:extLst>
            <a:ext uri="{FF2B5EF4-FFF2-40B4-BE49-F238E27FC236}">
              <a16:creationId xmlns:a16="http://schemas.microsoft.com/office/drawing/2014/main" id="{5CD7BD5E-6804-45BE-ABE9-74F7C542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02" name="Picture 7" descr="https://is.vic.lt/ris/space.png">
          <a:extLst>
            <a:ext uri="{FF2B5EF4-FFF2-40B4-BE49-F238E27FC236}">
              <a16:creationId xmlns:a16="http://schemas.microsoft.com/office/drawing/2014/main" id="{AC3FE135-16C7-4C61-8C92-E20F07C7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03" name="Picture 2" descr="https://is.vic.lt/ris/space.png">
          <a:extLst>
            <a:ext uri="{FF2B5EF4-FFF2-40B4-BE49-F238E27FC236}">
              <a16:creationId xmlns:a16="http://schemas.microsoft.com/office/drawing/2014/main" id="{CA78BF22-26AC-4EE3-AC8C-D671975A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04" name="Picture 7" descr="https://is.vic.lt/ris/space.png">
          <a:extLst>
            <a:ext uri="{FF2B5EF4-FFF2-40B4-BE49-F238E27FC236}">
              <a16:creationId xmlns:a16="http://schemas.microsoft.com/office/drawing/2014/main" id="{5E3C4C43-FC12-431E-B9B0-0E7F566C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E10D89A1-D16D-4B9D-A83C-0376EEC6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id="{150D7686-EBD1-468D-AF8E-746C2E1D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C7791E9E-2714-40C7-9473-6710B8DE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08" name="Picture 2" descr="https://is.vic.lt/ris/space.png">
          <a:extLst>
            <a:ext uri="{FF2B5EF4-FFF2-40B4-BE49-F238E27FC236}">
              <a16:creationId xmlns:a16="http://schemas.microsoft.com/office/drawing/2014/main" id="{3903CF6A-7D3E-434D-94F6-FF190BCD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09" name="Picture 7" descr="https://is.vic.lt/ris/space.png">
          <a:extLst>
            <a:ext uri="{FF2B5EF4-FFF2-40B4-BE49-F238E27FC236}">
              <a16:creationId xmlns:a16="http://schemas.microsoft.com/office/drawing/2014/main" id="{DB081382-5968-4BC4-91E9-C8DC4826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10" name="Picture 2" descr="https://is.vic.lt/ris/space.png">
          <a:extLst>
            <a:ext uri="{FF2B5EF4-FFF2-40B4-BE49-F238E27FC236}">
              <a16:creationId xmlns:a16="http://schemas.microsoft.com/office/drawing/2014/main" id="{3199B78B-5854-4DB1-89A7-D28F92FB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11" name="Picture 7" descr="https://is.vic.lt/ris/space.png">
          <a:extLst>
            <a:ext uri="{FF2B5EF4-FFF2-40B4-BE49-F238E27FC236}">
              <a16:creationId xmlns:a16="http://schemas.microsoft.com/office/drawing/2014/main" id="{EFA0AE3D-2459-4EB0-88E7-5C9A20F2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12" name="Picture 2" descr="https://is.vic.lt/ris/space.png">
          <a:extLst>
            <a:ext uri="{FF2B5EF4-FFF2-40B4-BE49-F238E27FC236}">
              <a16:creationId xmlns:a16="http://schemas.microsoft.com/office/drawing/2014/main" id="{8EE6FDB5-E029-4796-9672-3EB393CB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13" name="Picture 7" descr="https://is.vic.lt/ris/space.png">
          <a:extLst>
            <a:ext uri="{FF2B5EF4-FFF2-40B4-BE49-F238E27FC236}">
              <a16:creationId xmlns:a16="http://schemas.microsoft.com/office/drawing/2014/main" id="{483E169B-BC06-4137-B289-41080698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14" name="Picture 2" descr="https://is.vic.lt/ris/space.png">
          <a:extLst>
            <a:ext uri="{FF2B5EF4-FFF2-40B4-BE49-F238E27FC236}">
              <a16:creationId xmlns:a16="http://schemas.microsoft.com/office/drawing/2014/main" id="{994D2EF0-1C2B-4A4E-BF48-8F8D41F5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15" name="Picture 7" descr="https://is.vic.lt/ris/space.png">
          <a:extLst>
            <a:ext uri="{FF2B5EF4-FFF2-40B4-BE49-F238E27FC236}">
              <a16:creationId xmlns:a16="http://schemas.microsoft.com/office/drawing/2014/main" id="{F93AFBCF-7FB3-4AFB-AD67-EDA7F414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16" name="Picture 2" descr="https://is.vic.lt/ris/space.png">
          <a:extLst>
            <a:ext uri="{FF2B5EF4-FFF2-40B4-BE49-F238E27FC236}">
              <a16:creationId xmlns:a16="http://schemas.microsoft.com/office/drawing/2014/main" id="{23049117-9207-437F-99EE-A416EA33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17" name="Picture 7" descr="https://is.vic.lt/ris/space.png">
          <a:extLst>
            <a:ext uri="{FF2B5EF4-FFF2-40B4-BE49-F238E27FC236}">
              <a16:creationId xmlns:a16="http://schemas.microsoft.com/office/drawing/2014/main" id="{8CF2EC09-8341-48E9-9119-86EE069A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18" name="Picture 2" descr="https://is.vic.lt/ris/space.png">
          <a:extLst>
            <a:ext uri="{FF2B5EF4-FFF2-40B4-BE49-F238E27FC236}">
              <a16:creationId xmlns:a16="http://schemas.microsoft.com/office/drawing/2014/main" id="{59398458-1AA1-4971-BB9F-FAFE9BA5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19" name="Picture 7" descr="https://is.vic.lt/ris/space.png">
          <a:extLst>
            <a:ext uri="{FF2B5EF4-FFF2-40B4-BE49-F238E27FC236}">
              <a16:creationId xmlns:a16="http://schemas.microsoft.com/office/drawing/2014/main" id="{96F0A5B5-4F7E-47D3-B44E-E5C0279D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20" name="Picture 2" descr="https://is.vic.lt/ris/space.png">
          <a:extLst>
            <a:ext uri="{FF2B5EF4-FFF2-40B4-BE49-F238E27FC236}">
              <a16:creationId xmlns:a16="http://schemas.microsoft.com/office/drawing/2014/main" id="{752D92D0-57A1-4330-8B52-55CD883E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21" name="Picture 7" descr="https://is.vic.lt/ris/space.png">
          <a:extLst>
            <a:ext uri="{FF2B5EF4-FFF2-40B4-BE49-F238E27FC236}">
              <a16:creationId xmlns:a16="http://schemas.microsoft.com/office/drawing/2014/main" id="{7F5760DD-F118-40B6-A709-6FDD46E5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22" name="Picture 2" descr="https://is.vic.lt/ris/space.png">
          <a:extLst>
            <a:ext uri="{FF2B5EF4-FFF2-40B4-BE49-F238E27FC236}">
              <a16:creationId xmlns:a16="http://schemas.microsoft.com/office/drawing/2014/main" id="{37680267-6246-45F4-85DE-739489AB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23" name="Picture 7" descr="https://is.vic.lt/ris/space.png">
          <a:extLst>
            <a:ext uri="{FF2B5EF4-FFF2-40B4-BE49-F238E27FC236}">
              <a16:creationId xmlns:a16="http://schemas.microsoft.com/office/drawing/2014/main" id="{1EB34781-988C-4F3F-9225-CCF72D10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24" name="Picture 2" descr="https://is.vic.lt/ris/space.png">
          <a:extLst>
            <a:ext uri="{FF2B5EF4-FFF2-40B4-BE49-F238E27FC236}">
              <a16:creationId xmlns:a16="http://schemas.microsoft.com/office/drawing/2014/main" id="{2F4C462F-DEED-488A-ACE0-AA49721D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A01A76C0-2530-4051-84F3-FC554715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id="{D2EE9254-74EE-4A63-9A05-B701E44D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3AE03812-9C0D-4B1F-9879-1CC77C69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28" name="Picture 2" descr="https://is.vic.lt/ris/space.png">
          <a:extLst>
            <a:ext uri="{FF2B5EF4-FFF2-40B4-BE49-F238E27FC236}">
              <a16:creationId xmlns:a16="http://schemas.microsoft.com/office/drawing/2014/main" id="{146B35FA-8DCC-4668-A0CD-4BD61C21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334AA058-A30B-43D5-AA2C-AB447280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id="{3A732A9B-D7A2-4C33-8AAD-D040E4C0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3FCA7FC1-5D30-47EC-A70F-591D921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id="{0B9549C9-6057-427F-BA12-84817020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A72158E0-398F-4C75-AD2F-881543B2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id="{45F15DF3-69B9-4A38-8BF8-C57EF7D6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A6546524-7830-4358-887F-60800CDD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id="{CBDF97C6-457E-48A4-BD57-EBA15A91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366F3208-9D2B-4889-9CE9-EE1E8B35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id="{DD916BA6-310D-4581-BF6B-994B8377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40F30547-5BFF-4B8C-83BF-CFF98C96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id="{3C251127-95E2-459E-81FF-C4FEFC98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575DEB57-4CCF-450E-9785-755403D5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6A242325-CA36-4E8A-A2AE-AE4AB2ED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43" name="Picture 2" descr="https://is.vic.lt/ris/space.png">
          <a:extLst>
            <a:ext uri="{FF2B5EF4-FFF2-40B4-BE49-F238E27FC236}">
              <a16:creationId xmlns:a16="http://schemas.microsoft.com/office/drawing/2014/main" id="{797A2861-EF5C-4F96-A013-FFD5C595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44" name="Picture 7" descr="https://is.vic.lt/ris/space.png">
          <a:extLst>
            <a:ext uri="{FF2B5EF4-FFF2-40B4-BE49-F238E27FC236}">
              <a16:creationId xmlns:a16="http://schemas.microsoft.com/office/drawing/2014/main" id="{7A6076B0-7C4A-4021-B9B9-0B233E92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45" name="Picture 2" descr="https://is.vic.lt/ris/space.png">
          <a:extLst>
            <a:ext uri="{FF2B5EF4-FFF2-40B4-BE49-F238E27FC236}">
              <a16:creationId xmlns:a16="http://schemas.microsoft.com/office/drawing/2014/main" id="{16B2D9BD-29DF-493B-983E-8CCACE13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46" name="Picture 7" descr="https://is.vic.lt/ris/space.png">
          <a:extLst>
            <a:ext uri="{FF2B5EF4-FFF2-40B4-BE49-F238E27FC236}">
              <a16:creationId xmlns:a16="http://schemas.microsoft.com/office/drawing/2014/main" id="{27882F56-40D8-4A3D-ABC6-E5B49316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47" name="Picture 2" descr="https://is.vic.lt/ris/space.png">
          <a:extLst>
            <a:ext uri="{FF2B5EF4-FFF2-40B4-BE49-F238E27FC236}">
              <a16:creationId xmlns:a16="http://schemas.microsoft.com/office/drawing/2014/main" id="{A4833C9A-948E-4735-99FB-6156717E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48" name="Picture 7" descr="https://is.vic.lt/ris/space.png">
          <a:extLst>
            <a:ext uri="{FF2B5EF4-FFF2-40B4-BE49-F238E27FC236}">
              <a16:creationId xmlns:a16="http://schemas.microsoft.com/office/drawing/2014/main" id="{66591DA2-0F44-43AD-9D7D-1EE56E78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49" name="Picture 2" descr="https://is.vic.lt/ris/space.png">
          <a:extLst>
            <a:ext uri="{FF2B5EF4-FFF2-40B4-BE49-F238E27FC236}">
              <a16:creationId xmlns:a16="http://schemas.microsoft.com/office/drawing/2014/main" id="{0A8589F1-8C8F-4A48-95D7-B70F4D99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50" name="Picture 7" descr="https://is.vic.lt/ris/space.png">
          <a:extLst>
            <a:ext uri="{FF2B5EF4-FFF2-40B4-BE49-F238E27FC236}">
              <a16:creationId xmlns:a16="http://schemas.microsoft.com/office/drawing/2014/main" id="{A84614D2-855F-4080-9D1E-DD502C75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51" name="Picture 2" descr="https://is.vic.lt/ris/space.png">
          <a:extLst>
            <a:ext uri="{FF2B5EF4-FFF2-40B4-BE49-F238E27FC236}">
              <a16:creationId xmlns:a16="http://schemas.microsoft.com/office/drawing/2014/main" id="{1D9CEB3D-5EB1-44E4-94E7-6922E411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52" name="Picture 7" descr="https://is.vic.lt/ris/space.png">
          <a:extLst>
            <a:ext uri="{FF2B5EF4-FFF2-40B4-BE49-F238E27FC236}">
              <a16:creationId xmlns:a16="http://schemas.microsoft.com/office/drawing/2014/main" id="{F673775C-5C48-4887-9E64-994E23A2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53" name="Picture 2" descr="https://is.vic.lt/ris/space.png">
          <a:extLst>
            <a:ext uri="{FF2B5EF4-FFF2-40B4-BE49-F238E27FC236}">
              <a16:creationId xmlns:a16="http://schemas.microsoft.com/office/drawing/2014/main" id="{96F7B515-2E69-4448-8CF0-B5A713C8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54" name="Picture 7" descr="https://is.vic.lt/ris/space.png">
          <a:extLst>
            <a:ext uri="{FF2B5EF4-FFF2-40B4-BE49-F238E27FC236}">
              <a16:creationId xmlns:a16="http://schemas.microsoft.com/office/drawing/2014/main" id="{6D78A846-8951-4212-853F-4BC01F1C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55" name="Picture 2" descr="https://is.vic.lt/ris/space.png">
          <a:extLst>
            <a:ext uri="{FF2B5EF4-FFF2-40B4-BE49-F238E27FC236}">
              <a16:creationId xmlns:a16="http://schemas.microsoft.com/office/drawing/2014/main" id="{BD75D8F0-BEB1-4CE4-9B31-69A364C2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56" name="Picture 7" descr="https://is.vic.lt/ris/space.png">
          <a:extLst>
            <a:ext uri="{FF2B5EF4-FFF2-40B4-BE49-F238E27FC236}">
              <a16:creationId xmlns:a16="http://schemas.microsoft.com/office/drawing/2014/main" id="{73936B07-1400-4D6E-80E3-9DAA9995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57" name="Picture 2" descr="https://is.vic.lt/ris/space.png">
          <a:extLst>
            <a:ext uri="{FF2B5EF4-FFF2-40B4-BE49-F238E27FC236}">
              <a16:creationId xmlns:a16="http://schemas.microsoft.com/office/drawing/2014/main" id="{3E13B7F6-393D-45A8-8795-73713C27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58" name="Picture 7" descr="https://is.vic.lt/ris/space.png">
          <a:extLst>
            <a:ext uri="{FF2B5EF4-FFF2-40B4-BE49-F238E27FC236}">
              <a16:creationId xmlns:a16="http://schemas.microsoft.com/office/drawing/2014/main" id="{9542C858-3C21-47B0-AF25-730E9F30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59" name="Picture 2" descr="https://is.vic.lt/ris/space.png">
          <a:extLst>
            <a:ext uri="{FF2B5EF4-FFF2-40B4-BE49-F238E27FC236}">
              <a16:creationId xmlns:a16="http://schemas.microsoft.com/office/drawing/2014/main" id="{98055985-A1A2-4BA0-A341-01A412EC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17ABE9A6-2D33-402C-A4B9-835E76C4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BCB0C2B4-12EC-4BCD-81C4-2E3A7144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62" name="Picture 2" descr="https://is.vic.lt/ris/space.png">
          <a:extLst>
            <a:ext uri="{FF2B5EF4-FFF2-40B4-BE49-F238E27FC236}">
              <a16:creationId xmlns:a16="http://schemas.microsoft.com/office/drawing/2014/main" id="{242CC5E7-507A-4997-8DAE-BCAEA47A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63" name="Picture 7" descr="https://is.vic.lt/ris/space.png">
          <a:extLst>
            <a:ext uri="{FF2B5EF4-FFF2-40B4-BE49-F238E27FC236}">
              <a16:creationId xmlns:a16="http://schemas.microsoft.com/office/drawing/2014/main" id="{B9264DF4-BE75-40A4-AFC2-1E17E7B6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64" name="Picture 2" descr="https://is.vic.lt/ris/space.png">
          <a:extLst>
            <a:ext uri="{FF2B5EF4-FFF2-40B4-BE49-F238E27FC236}">
              <a16:creationId xmlns:a16="http://schemas.microsoft.com/office/drawing/2014/main" id="{FE76F7AD-1C46-4344-95BC-B5DB1286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65" name="Picture 7" descr="https://is.vic.lt/ris/space.png">
          <a:extLst>
            <a:ext uri="{FF2B5EF4-FFF2-40B4-BE49-F238E27FC236}">
              <a16:creationId xmlns:a16="http://schemas.microsoft.com/office/drawing/2014/main" id="{17648F4A-DC95-4D4C-91F7-863DB63C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66" name="Picture 2" descr="https://is.vic.lt/ris/space.png">
          <a:extLst>
            <a:ext uri="{FF2B5EF4-FFF2-40B4-BE49-F238E27FC236}">
              <a16:creationId xmlns:a16="http://schemas.microsoft.com/office/drawing/2014/main" id="{88AB5489-01BF-44AC-8299-DF276790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67" name="Picture 7" descr="https://is.vic.lt/ris/space.png">
          <a:extLst>
            <a:ext uri="{FF2B5EF4-FFF2-40B4-BE49-F238E27FC236}">
              <a16:creationId xmlns:a16="http://schemas.microsoft.com/office/drawing/2014/main" id="{E034A589-A760-47A8-ACCB-1448415A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68" name="Picture 2" descr="https://is.vic.lt/ris/space.png">
          <a:extLst>
            <a:ext uri="{FF2B5EF4-FFF2-40B4-BE49-F238E27FC236}">
              <a16:creationId xmlns:a16="http://schemas.microsoft.com/office/drawing/2014/main" id="{A10D2F55-55B3-4A98-8A30-C95091E9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69" name="Picture 7" descr="https://is.vic.lt/ris/space.png">
          <a:extLst>
            <a:ext uri="{FF2B5EF4-FFF2-40B4-BE49-F238E27FC236}">
              <a16:creationId xmlns:a16="http://schemas.microsoft.com/office/drawing/2014/main" id="{59BC4838-4720-4D5A-BAC3-5599B7BB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70" name="Picture 2" descr="https://is.vic.lt/ris/space.png">
          <a:extLst>
            <a:ext uri="{FF2B5EF4-FFF2-40B4-BE49-F238E27FC236}">
              <a16:creationId xmlns:a16="http://schemas.microsoft.com/office/drawing/2014/main" id="{BA04708D-EF45-4E86-800B-4EEB5D0F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71" name="Picture 7" descr="https://is.vic.lt/ris/space.png">
          <a:extLst>
            <a:ext uri="{FF2B5EF4-FFF2-40B4-BE49-F238E27FC236}">
              <a16:creationId xmlns:a16="http://schemas.microsoft.com/office/drawing/2014/main" id="{F438B1AC-0ECF-4C0A-8728-98D91565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72" name="Picture 2" descr="https://is.vic.lt/ris/space.png">
          <a:extLst>
            <a:ext uri="{FF2B5EF4-FFF2-40B4-BE49-F238E27FC236}">
              <a16:creationId xmlns:a16="http://schemas.microsoft.com/office/drawing/2014/main" id="{1B642259-D06F-4B4D-A016-2423B480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73" name="Picture 7" descr="https://is.vic.lt/ris/space.png">
          <a:extLst>
            <a:ext uri="{FF2B5EF4-FFF2-40B4-BE49-F238E27FC236}">
              <a16:creationId xmlns:a16="http://schemas.microsoft.com/office/drawing/2014/main" id="{3F3A2AB5-799E-46AF-B2E3-DE80F482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74" name="Picture 2" descr="https://is.vic.lt/ris/space.png">
          <a:extLst>
            <a:ext uri="{FF2B5EF4-FFF2-40B4-BE49-F238E27FC236}">
              <a16:creationId xmlns:a16="http://schemas.microsoft.com/office/drawing/2014/main" id="{DAD400E7-27F9-476D-9565-AF15F6E1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75" name="Picture 7" descr="https://is.vic.lt/ris/space.png">
          <a:extLst>
            <a:ext uri="{FF2B5EF4-FFF2-40B4-BE49-F238E27FC236}">
              <a16:creationId xmlns:a16="http://schemas.microsoft.com/office/drawing/2014/main" id="{8587F52B-3E9E-43D2-917F-A324606B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76" name="Picture 2" descr="https://is.vic.lt/ris/space.png">
          <a:extLst>
            <a:ext uri="{FF2B5EF4-FFF2-40B4-BE49-F238E27FC236}">
              <a16:creationId xmlns:a16="http://schemas.microsoft.com/office/drawing/2014/main" id="{D50C788B-2061-4EFC-B3F3-EDFCCFC1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77" name="Picture 7" descr="https://is.vic.lt/ris/space.png">
          <a:extLst>
            <a:ext uri="{FF2B5EF4-FFF2-40B4-BE49-F238E27FC236}">
              <a16:creationId xmlns:a16="http://schemas.microsoft.com/office/drawing/2014/main" id="{6601DAF5-A671-4D2E-8D95-0E02BACB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78" name="Picture 2" descr="https://is.vic.lt/ris/space.png">
          <a:extLst>
            <a:ext uri="{FF2B5EF4-FFF2-40B4-BE49-F238E27FC236}">
              <a16:creationId xmlns:a16="http://schemas.microsoft.com/office/drawing/2014/main" id="{A6D0B14B-7870-409A-8154-987BA80C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333B8AD2-B05D-4174-81CD-4AA94632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5B970365-C316-4365-9E92-6290E54AA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81" name="Picture 2" descr="https://is.vic.lt/ris/space.png">
          <a:extLst>
            <a:ext uri="{FF2B5EF4-FFF2-40B4-BE49-F238E27FC236}">
              <a16:creationId xmlns:a16="http://schemas.microsoft.com/office/drawing/2014/main" id="{75FEF404-B4C1-4A4B-86FB-BA08288F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82" name="Picture 7" descr="https://is.vic.lt/ris/space.png">
          <a:extLst>
            <a:ext uri="{FF2B5EF4-FFF2-40B4-BE49-F238E27FC236}">
              <a16:creationId xmlns:a16="http://schemas.microsoft.com/office/drawing/2014/main" id="{E6BF16FD-57D7-4BBB-82D8-69133D25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83" name="Picture 2" descr="https://is.vic.lt/ris/space.png">
          <a:extLst>
            <a:ext uri="{FF2B5EF4-FFF2-40B4-BE49-F238E27FC236}">
              <a16:creationId xmlns:a16="http://schemas.microsoft.com/office/drawing/2014/main" id="{5852C697-9010-4EE7-B5E1-B7FB4D77D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84" name="Picture 7" descr="https://is.vic.lt/ris/space.png">
          <a:extLst>
            <a:ext uri="{FF2B5EF4-FFF2-40B4-BE49-F238E27FC236}">
              <a16:creationId xmlns:a16="http://schemas.microsoft.com/office/drawing/2014/main" id="{4D623C57-62E7-4FE5-81A7-04990DA8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85" name="Picture 2" descr="https://is.vic.lt/ris/space.png">
          <a:extLst>
            <a:ext uri="{FF2B5EF4-FFF2-40B4-BE49-F238E27FC236}">
              <a16:creationId xmlns:a16="http://schemas.microsoft.com/office/drawing/2014/main" id="{30FECAC2-EFD5-4D43-80D6-CFB736BA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86" name="Picture 7" descr="https://is.vic.lt/ris/space.png">
          <a:extLst>
            <a:ext uri="{FF2B5EF4-FFF2-40B4-BE49-F238E27FC236}">
              <a16:creationId xmlns:a16="http://schemas.microsoft.com/office/drawing/2014/main" id="{24B0F74A-EE7F-447C-B021-6E114BB7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87" name="Picture 2" descr="https://is.vic.lt/ris/space.png">
          <a:extLst>
            <a:ext uri="{FF2B5EF4-FFF2-40B4-BE49-F238E27FC236}">
              <a16:creationId xmlns:a16="http://schemas.microsoft.com/office/drawing/2014/main" id="{3B7DEBEF-F653-4E77-B149-FB8345F3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88" name="Picture 7" descr="https://is.vic.lt/ris/space.png">
          <a:extLst>
            <a:ext uri="{FF2B5EF4-FFF2-40B4-BE49-F238E27FC236}">
              <a16:creationId xmlns:a16="http://schemas.microsoft.com/office/drawing/2014/main" id="{7DE99696-A1F9-4EAB-B504-D201BCAD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89" name="Picture 2" descr="https://is.vic.lt/ris/space.png">
          <a:extLst>
            <a:ext uri="{FF2B5EF4-FFF2-40B4-BE49-F238E27FC236}">
              <a16:creationId xmlns:a16="http://schemas.microsoft.com/office/drawing/2014/main" id="{499504AE-4A18-402D-B6FA-784A7F36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90" name="Picture 7" descr="https://is.vic.lt/ris/space.png">
          <a:extLst>
            <a:ext uri="{FF2B5EF4-FFF2-40B4-BE49-F238E27FC236}">
              <a16:creationId xmlns:a16="http://schemas.microsoft.com/office/drawing/2014/main" id="{B6BED180-A86F-4553-9BC3-16F26434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91" name="Picture 2" descr="https://is.vic.lt/ris/space.png">
          <a:extLst>
            <a:ext uri="{FF2B5EF4-FFF2-40B4-BE49-F238E27FC236}">
              <a16:creationId xmlns:a16="http://schemas.microsoft.com/office/drawing/2014/main" id="{537A1EEC-6348-4CFC-8EE9-CCDE5FE1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92" name="Picture 7" descr="https://is.vic.lt/ris/space.png">
          <a:extLst>
            <a:ext uri="{FF2B5EF4-FFF2-40B4-BE49-F238E27FC236}">
              <a16:creationId xmlns:a16="http://schemas.microsoft.com/office/drawing/2014/main" id="{8C9F3B5C-CE37-4410-AFA5-35DD6753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93" name="Picture 2" descr="https://is.vic.lt/ris/space.png">
          <a:extLst>
            <a:ext uri="{FF2B5EF4-FFF2-40B4-BE49-F238E27FC236}">
              <a16:creationId xmlns:a16="http://schemas.microsoft.com/office/drawing/2014/main" id="{8DC3097A-5031-4777-A4AE-4A1CBCDE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94" name="Picture 7" descr="https://is.vic.lt/ris/space.png">
          <a:extLst>
            <a:ext uri="{FF2B5EF4-FFF2-40B4-BE49-F238E27FC236}">
              <a16:creationId xmlns:a16="http://schemas.microsoft.com/office/drawing/2014/main" id="{455E9FA5-84DA-440B-8630-5D959141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95" name="Picture 2" descr="https://is.vic.lt/ris/space.png">
          <a:extLst>
            <a:ext uri="{FF2B5EF4-FFF2-40B4-BE49-F238E27FC236}">
              <a16:creationId xmlns:a16="http://schemas.microsoft.com/office/drawing/2014/main" id="{4E1BA249-F364-4F3B-8B12-1F6F9D3E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96" name="Picture 7" descr="https://is.vic.lt/ris/space.png">
          <a:extLst>
            <a:ext uri="{FF2B5EF4-FFF2-40B4-BE49-F238E27FC236}">
              <a16:creationId xmlns:a16="http://schemas.microsoft.com/office/drawing/2014/main" id="{C99FA9A5-3348-4A68-8396-0F6393D8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97" name="Picture 2" descr="https://is.vic.lt/ris/space.png">
          <a:extLst>
            <a:ext uri="{FF2B5EF4-FFF2-40B4-BE49-F238E27FC236}">
              <a16:creationId xmlns:a16="http://schemas.microsoft.com/office/drawing/2014/main" id="{05E8F8B8-F5DD-4761-A819-57A0C643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98" name="Picture 7" descr="https://is.vic.lt/ris/space.png">
          <a:extLst>
            <a:ext uri="{FF2B5EF4-FFF2-40B4-BE49-F238E27FC236}">
              <a16:creationId xmlns:a16="http://schemas.microsoft.com/office/drawing/2014/main" id="{3FBEE93D-BE88-4193-A612-FAD3DA9B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99" name="Picture 2" descr="https://is.vic.lt/ris/space.png">
          <a:extLst>
            <a:ext uri="{FF2B5EF4-FFF2-40B4-BE49-F238E27FC236}">
              <a16:creationId xmlns:a16="http://schemas.microsoft.com/office/drawing/2014/main" id="{76E9CD20-AB24-4320-83F6-B594388C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00" name="Picture 7" descr="https://is.vic.lt/ris/space.png">
          <a:extLst>
            <a:ext uri="{FF2B5EF4-FFF2-40B4-BE49-F238E27FC236}">
              <a16:creationId xmlns:a16="http://schemas.microsoft.com/office/drawing/2014/main" id="{B8A959A4-3F07-42D0-B25F-91343D92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01" name="Picture 2" descr="https://is.vic.lt/ris/space.png">
          <a:extLst>
            <a:ext uri="{FF2B5EF4-FFF2-40B4-BE49-F238E27FC236}">
              <a16:creationId xmlns:a16="http://schemas.microsoft.com/office/drawing/2014/main" id="{CBB555D5-B7A4-44E4-AFFC-A9F8931D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02" name="Picture 7" descr="https://is.vic.lt/ris/space.png">
          <a:extLst>
            <a:ext uri="{FF2B5EF4-FFF2-40B4-BE49-F238E27FC236}">
              <a16:creationId xmlns:a16="http://schemas.microsoft.com/office/drawing/2014/main" id="{E3680545-3D7A-4091-845E-891A23DA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03" name="Picture 2" descr="https://is.vic.lt/ris/space.png">
          <a:extLst>
            <a:ext uri="{FF2B5EF4-FFF2-40B4-BE49-F238E27FC236}">
              <a16:creationId xmlns:a16="http://schemas.microsoft.com/office/drawing/2014/main" id="{E2ADEDC6-1B0B-40C1-B8A3-6C751BC0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04" name="Picture 7" descr="https://is.vic.lt/ris/space.png">
          <a:extLst>
            <a:ext uri="{FF2B5EF4-FFF2-40B4-BE49-F238E27FC236}">
              <a16:creationId xmlns:a16="http://schemas.microsoft.com/office/drawing/2014/main" id="{92527B80-D9C8-4C52-8B94-ACD77174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05" name="Picture 2" descr="https://is.vic.lt/ris/space.png">
          <a:extLst>
            <a:ext uri="{FF2B5EF4-FFF2-40B4-BE49-F238E27FC236}">
              <a16:creationId xmlns:a16="http://schemas.microsoft.com/office/drawing/2014/main" id="{7A6D4ACA-5477-417F-86F7-4EB17439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C2FE973A-688A-4F2A-AD17-E7AF96A52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id="{8321591C-962E-46B1-B868-E6AB80E6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0394F569-5CF3-4442-AECE-6CE1C1F2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id="{DEC4C2F1-E5F0-44CC-82E5-C5181BE6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CA012F62-3E14-47DF-9D3C-0E592E15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id="{470444DF-02CC-4CB0-B06B-9D66F345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51AFDD0E-0C17-46A3-8FCF-546410B5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id="{0E850B99-C1CA-4363-B929-0CD87828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41D4F610-1551-4F95-AA62-5DFC0CE5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id="{628AA384-A23D-477E-85B4-D0DC7AF4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0E7506E0-6AD0-400C-829F-B034B318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EF71E3D0-D95B-4710-AC65-FAE061A3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18" name="Picture 2" descr="https://is.vic.lt/ris/space.png">
          <a:extLst>
            <a:ext uri="{FF2B5EF4-FFF2-40B4-BE49-F238E27FC236}">
              <a16:creationId xmlns:a16="http://schemas.microsoft.com/office/drawing/2014/main" id="{7B954DE0-EB65-43CB-BEEE-D124E904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19" name="Picture 7" descr="https://is.vic.lt/ris/space.png">
          <a:extLst>
            <a:ext uri="{FF2B5EF4-FFF2-40B4-BE49-F238E27FC236}">
              <a16:creationId xmlns:a16="http://schemas.microsoft.com/office/drawing/2014/main" id="{84B67758-290D-4E7E-B930-7E10C5BA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20" name="Picture 2" descr="https://is.vic.lt/ris/space.png">
          <a:extLst>
            <a:ext uri="{FF2B5EF4-FFF2-40B4-BE49-F238E27FC236}">
              <a16:creationId xmlns:a16="http://schemas.microsoft.com/office/drawing/2014/main" id="{F707854C-38ED-4113-BA9A-55673080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21" name="Picture 7" descr="https://is.vic.lt/ris/space.png">
          <a:extLst>
            <a:ext uri="{FF2B5EF4-FFF2-40B4-BE49-F238E27FC236}">
              <a16:creationId xmlns:a16="http://schemas.microsoft.com/office/drawing/2014/main" id="{C6A95DEE-BB97-4B62-8730-BF71F659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22" name="Picture 2" descr="https://is.vic.lt/ris/space.png">
          <a:extLst>
            <a:ext uri="{FF2B5EF4-FFF2-40B4-BE49-F238E27FC236}">
              <a16:creationId xmlns:a16="http://schemas.microsoft.com/office/drawing/2014/main" id="{18E483EC-6B93-43E1-A079-6E82E8EB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id="{ABF55250-A157-472E-83D6-CAB3F284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24" name="Picture 2" descr="https://is.vic.lt/ris/space.png">
          <a:extLst>
            <a:ext uri="{FF2B5EF4-FFF2-40B4-BE49-F238E27FC236}">
              <a16:creationId xmlns:a16="http://schemas.microsoft.com/office/drawing/2014/main" id="{4D92EA83-97AF-41C8-A51A-EE001298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39D08229-ACB3-40A6-A585-6860AE4E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26" name="Picture 2" descr="https://is.vic.lt/ris/space.png">
          <a:extLst>
            <a:ext uri="{FF2B5EF4-FFF2-40B4-BE49-F238E27FC236}">
              <a16:creationId xmlns:a16="http://schemas.microsoft.com/office/drawing/2014/main" id="{F32530A3-FBCD-45F0-92E2-C8D2037F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1BB8780C-1A11-4183-A56F-CC52E0C1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28" name="Picture 2" descr="https://is.vic.lt/ris/space.png">
          <a:extLst>
            <a:ext uri="{FF2B5EF4-FFF2-40B4-BE49-F238E27FC236}">
              <a16:creationId xmlns:a16="http://schemas.microsoft.com/office/drawing/2014/main" id="{6BE43658-EC8B-48AE-BF70-3BCE04C7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19D2410F-CDB0-4A1C-B790-9156F0FE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30" name="Picture 2" descr="https://is.vic.lt/ris/space.png">
          <a:extLst>
            <a:ext uri="{FF2B5EF4-FFF2-40B4-BE49-F238E27FC236}">
              <a16:creationId xmlns:a16="http://schemas.microsoft.com/office/drawing/2014/main" id="{2DF2D0C1-FD6B-4866-A095-CA008CC0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5689F951-2E6D-44A2-8435-5E68B417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32" name="Picture 2" descr="https://is.vic.lt/ris/space.png">
          <a:extLst>
            <a:ext uri="{FF2B5EF4-FFF2-40B4-BE49-F238E27FC236}">
              <a16:creationId xmlns:a16="http://schemas.microsoft.com/office/drawing/2014/main" id="{83D0B302-5BA8-4003-8AD2-C19267F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CD490E9C-6EA4-42A8-A030-90C5C199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34" name="Picture 2" descr="https://is.vic.lt/ris/space.png">
          <a:extLst>
            <a:ext uri="{FF2B5EF4-FFF2-40B4-BE49-F238E27FC236}">
              <a16:creationId xmlns:a16="http://schemas.microsoft.com/office/drawing/2014/main" id="{6F36A928-F579-4DFB-BCFB-EE32A341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C3C3B216-EA29-4F35-9BE8-B9C0EF32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6200F3B7-18C8-444B-BBFB-7ABDB319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37" name="Picture 2" descr="https://is.vic.lt/ris/space.png">
          <a:extLst>
            <a:ext uri="{FF2B5EF4-FFF2-40B4-BE49-F238E27FC236}">
              <a16:creationId xmlns:a16="http://schemas.microsoft.com/office/drawing/2014/main" id="{7C0BA727-5308-4B38-A15D-2938E3F6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38" name="Picture 7" descr="https://is.vic.lt/ris/space.png">
          <a:extLst>
            <a:ext uri="{FF2B5EF4-FFF2-40B4-BE49-F238E27FC236}">
              <a16:creationId xmlns:a16="http://schemas.microsoft.com/office/drawing/2014/main" id="{D39F6A4B-29CC-43EB-B82E-06C7E65C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39" name="Picture 2" descr="https://is.vic.lt/ris/space.png">
          <a:extLst>
            <a:ext uri="{FF2B5EF4-FFF2-40B4-BE49-F238E27FC236}">
              <a16:creationId xmlns:a16="http://schemas.microsoft.com/office/drawing/2014/main" id="{5B67C960-0D30-48AA-B3EF-018E5F74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40" name="Picture 7" descr="https://is.vic.lt/ris/space.png">
          <a:extLst>
            <a:ext uri="{FF2B5EF4-FFF2-40B4-BE49-F238E27FC236}">
              <a16:creationId xmlns:a16="http://schemas.microsoft.com/office/drawing/2014/main" id="{646B9097-E732-456F-BBA2-719065C1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41" name="Picture 2" descr="https://is.vic.lt/ris/space.png">
          <a:extLst>
            <a:ext uri="{FF2B5EF4-FFF2-40B4-BE49-F238E27FC236}">
              <a16:creationId xmlns:a16="http://schemas.microsoft.com/office/drawing/2014/main" id="{2ED1E218-9AEE-48F2-A2AA-968C433F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42" name="Picture 7" descr="https://is.vic.lt/ris/space.png">
          <a:extLst>
            <a:ext uri="{FF2B5EF4-FFF2-40B4-BE49-F238E27FC236}">
              <a16:creationId xmlns:a16="http://schemas.microsoft.com/office/drawing/2014/main" id="{197A7596-B8E2-4B34-BAC8-ABF11E08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43" name="Picture 2" descr="https://is.vic.lt/ris/space.png">
          <a:extLst>
            <a:ext uri="{FF2B5EF4-FFF2-40B4-BE49-F238E27FC236}">
              <a16:creationId xmlns:a16="http://schemas.microsoft.com/office/drawing/2014/main" id="{AC0429B2-4A0F-4FE4-85FA-087B36BB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44" name="Picture 7" descr="https://is.vic.lt/ris/space.png">
          <a:extLst>
            <a:ext uri="{FF2B5EF4-FFF2-40B4-BE49-F238E27FC236}">
              <a16:creationId xmlns:a16="http://schemas.microsoft.com/office/drawing/2014/main" id="{EEEECC53-A9B5-49BA-9563-EED7D0C9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45" name="Picture 2" descr="https://is.vic.lt/ris/space.png">
          <a:extLst>
            <a:ext uri="{FF2B5EF4-FFF2-40B4-BE49-F238E27FC236}">
              <a16:creationId xmlns:a16="http://schemas.microsoft.com/office/drawing/2014/main" id="{17E3FB7E-E0BE-4857-A8DD-0FB50DEF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46" name="Picture 7" descr="https://is.vic.lt/ris/space.png">
          <a:extLst>
            <a:ext uri="{FF2B5EF4-FFF2-40B4-BE49-F238E27FC236}">
              <a16:creationId xmlns:a16="http://schemas.microsoft.com/office/drawing/2014/main" id="{A8F406B0-4B87-4EA9-933E-006EEE83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47" name="Picture 2" descr="https://is.vic.lt/ris/space.png">
          <a:extLst>
            <a:ext uri="{FF2B5EF4-FFF2-40B4-BE49-F238E27FC236}">
              <a16:creationId xmlns:a16="http://schemas.microsoft.com/office/drawing/2014/main" id="{273F0D53-DBAE-482F-9584-D8FB3D37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48" name="Picture 7" descr="https://is.vic.lt/ris/space.png">
          <a:extLst>
            <a:ext uri="{FF2B5EF4-FFF2-40B4-BE49-F238E27FC236}">
              <a16:creationId xmlns:a16="http://schemas.microsoft.com/office/drawing/2014/main" id="{2359B61F-DE13-41FF-9D24-DB382E97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49" name="Picture 2" descr="https://is.vic.lt/ris/space.png">
          <a:extLst>
            <a:ext uri="{FF2B5EF4-FFF2-40B4-BE49-F238E27FC236}">
              <a16:creationId xmlns:a16="http://schemas.microsoft.com/office/drawing/2014/main" id="{EBF86EDC-DB3E-4E0D-AFC7-8A0AE106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50" name="Picture 7" descr="https://is.vic.lt/ris/space.png">
          <a:extLst>
            <a:ext uri="{FF2B5EF4-FFF2-40B4-BE49-F238E27FC236}">
              <a16:creationId xmlns:a16="http://schemas.microsoft.com/office/drawing/2014/main" id="{CD04E262-CEC0-44C5-9F12-F0C5194B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51" name="Picture 2" descr="https://is.vic.lt/ris/space.png">
          <a:extLst>
            <a:ext uri="{FF2B5EF4-FFF2-40B4-BE49-F238E27FC236}">
              <a16:creationId xmlns:a16="http://schemas.microsoft.com/office/drawing/2014/main" id="{B144EF59-FE33-4D91-BEC3-01B38F58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52" name="Picture 7" descr="https://is.vic.lt/ris/space.png">
          <a:extLst>
            <a:ext uri="{FF2B5EF4-FFF2-40B4-BE49-F238E27FC236}">
              <a16:creationId xmlns:a16="http://schemas.microsoft.com/office/drawing/2014/main" id="{3496F14E-677D-4414-BBA8-D57F17DE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53" name="Picture 2" descr="https://is.vic.lt/ris/space.png">
          <a:extLst>
            <a:ext uri="{FF2B5EF4-FFF2-40B4-BE49-F238E27FC236}">
              <a16:creationId xmlns:a16="http://schemas.microsoft.com/office/drawing/2014/main" id="{9631C15D-C21A-456E-AF0F-32EE34FA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54" name="Picture 7" descr="https://is.vic.lt/ris/space.png">
          <a:extLst>
            <a:ext uri="{FF2B5EF4-FFF2-40B4-BE49-F238E27FC236}">
              <a16:creationId xmlns:a16="http://schemas.microsoft.com/office/drawing/2014/main" id="{388EC97C-4EA2-4BE8-87C0-B52761BB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69AB5126-7FF2-4BB2-8549-75A67145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E930FEE3-B534-4CD8-A960-7CABA7E9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8BACFEFF-A0E3-451B-95E8-B961D41C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58" name="Picture 2" descr="https://is.vic.lt/ris/space.png">
          <a:extLst>
            <a:ext uri="{FF2B5EF4-FFF2-40B4-BE49-F238E27FC236}">
              <a16:creationId xmlns:a16="http://schemas.microsoft.com/office/drawing/2014/main" id="{CFEF2A35-B69D-41A9-8990-0BF7BFF7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59" name="Picture 7" descr="https://is.vic.lt/ris/space.png">
          <a:extLst>
            <a:ext uri="{FF2B5EF4-FFF2-40B4-BE49-F238E27FC236}">
              <a16:creationId xmlns:a16="http://schemas.microsoft.com/office/drawing/2014/main" id="{33BD92E1-1673-46A3-9D9A-0BF9DCAD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60" name="Picture 2" descr="https://is.vic.lt/ris/space.png">
          <a:extLst>
            <a:ext uri="{FF2B5EF4-FFF2-40B4-BE49-F238E27FC236}">
              <a16:creationId xmlns:a16="http://schemas.microsoft.com/office/drawing/2014/main" id="{86A1FBB8-FFA9-4779-9F00-5085B36B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61" name="Picture 7" descr="https://is.vic.lt/ris/space.png">
          <a:extLst>
            <a:ext uri="{FF2B5EF4-FFF2-40B4-BE49-F238E27FC236}">
              <a16:creationId xmlns:a16="http://schemas.microsoft.com/office/drawing/2014/main" id="{4106ED55-1C35-4590-8237-8816B075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62" name="Picture 2" descr="https://is.vic.lt/ris/space.png">
          <a:extLst>
            <a:ext uri="{FF2B5EF4-FFF2-40B4-BE49-F238E27FC236}">
              <a16:creationId xmlns:a16="http://schemas.microsoft.com/office/drawing/2014/main" id="{4FFAA772-41BD-49B0-8569-EAE54872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63" name="Picture 7" descr="https://is.vic.lt/ris/space.png">
          <a:extLst>
            <a:ext uri="{FF2B5EF4-FFF2-40B4-BE49-F238E27FC236}">
              <a16:creationId xmlns:a16="http://schemas.microsoft.com/office/drawing/2014/main" id="{D3304815-B027-4A0A-A014-7A5289BA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64" name="Picture 2" descr="https://is.vic.lt/ris/space.png">
          <a:extLst>
            <a:ext uri="{FF2B5EF4-FFF2-40B4-BE49-F238E27FC236}">
              <a16:creationId xmlns:a16="http://schemas.microsoft.com/office/drawing/2014/main" id="{7402B7F3-E2CF-4E7E-A186-A6FDC997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65" name="Picture 7" descr="https://is.vic.lt/ris/space.png">
          <a:extLst>
            <a:ext uri="{FF2B5EF4-FFF2-40B4-BE49-F238E27FC236}">
              <a16:creationId xmlns:a16="http://schemas.microsoft.com/office/drawing/2014/main" id="{5581D2BC-5D6F-4D37-BFDF-F1D5193D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66" name="Picture 2" descr="https://is.vic.lt/ris/space.png">
          <a:extLst>
            <a:ext uri="{FF2B5EF4-FFF2-40B4-BE49-F238E27FC236}">
              <a16:creationId xmlns:a16="http://schemas.microsoft.com/office/drawing/2014/main" id="{F43EB75B-40EB-4DA3-83EE-61734150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67" name="Picture 7" descr="https://is.vic.lt/ris/space.png">
          <a:extLst>
            <a:ext uri="{FF2B5EF4-FFF2-40B4-BE49-F238E27FC236}">
              <a16:creationId xmlns:a16="http://schemas.microsoft.com/office/drawing/2014/main" id="{1E1350F2-BCBB-443C-AF2B-2AB3225B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68" name="Picture 2" descr="https://is.vic.lt/ris/space.png">
          <a:extLst>
            <a:ext uri="{FF2B5EF4-FFF2-40B4-BE49-F238E27FC236}">
              <a16:creationId xmlns:a16="http://schemas.microsoft.com/office/drawing/2014/main" id="{0132D8E1-CF0E-47DE-A3F1-A4FA4492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69" name="Picture 7" descr="https://is.vic.lt/ris/space.png">
          <a:extLst>
            <a:ext uri="{FF2B5EF4-FFF2-40B4-BE49-F238E27FC236}">
              <a16:creationId xmlns:a16="http://schemas.microsoft.com/office/drawing/2014/main" id="{7657A091-FB58-4577-94ED-348D14BF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70" name="Picture 2" descr="https://is.vic.lt/ris/space.png">
          <a:extLst>
            <a:ext uri="{FF2B5EF4-FFF2-40B4-BE49-F238E27FC236}">
              <a16:creationId xmlns:a16="http://schemas.microsoft.com/office/drawing/2014/main" id="{07A72C5B-7FF4-4F64-A6E3-61E73385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71" name="Picture 7" descr="https://is.vic.lt/ris/space.png">
          <a:extLst>
            <a:ext uri="{FF2B5EF4-FFF2-40B4-BE49-F238E27FC236}">
              <a16:creationId xmlns:a16="http://schemas.microsoft.com/office/drawing/2014/main" id="{70DC402B-32D2-4212-AE32-E5A0C531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72" name="Picture 2" descr="https://is.vic.lt/ris/space.png">
          <a:extLst>
            <a:ext uri="{FF2B5EF4-FFF2-40B4-BE49-F238E27FC236}">
              <a16:creationId xmlns:a16="http://schemas.microsoft.com/office/drawing/2014/main" id="{0771E2AD-63B1-4ACF-B823-A99BE3DB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73" name="Picture 7" descr="https://is.vic.lt/ris/space.png">
          <a:extLst>
            <a:ext uri="{FF2B5EF4-FFF2-40B4-BE49-F238E27FC236}">
              <a16:creationId xmlns:a16="http://schemas.microsoft.com/office/drawing/2014/main" id="{EA806A0F-248A-4CA4-A1B3-2757FCF1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74" name="Picture 2" descr="https://is.vic.lt/ris/space.png">
          <a:extLst>
            <a:ext uri="{FF2B5EF4-FFF2-40B4-BE49-F238E27FC236}">
              <a16:creationId xmlns:a16="http://schemas.microsoft.com/office/drawing/2014/main" id="{3FE4ACE1-5C9D-4315-B7FC-E34C759A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75" name="Picture 7" descr="https://is.vic.lt/ris/space.png">
          <a:extLst>
            <a:ext uri="{FF2B5EF4-FFF2-40B4-BE49-F238E27FC236}">
              <a16:creationId xmlns:a16="http://schemas.microsoft.com/office/drawing/2014/main" id="{1BD0E2B1-C862-48C6-AA2E-672937E3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76" name="Picture 2" descr="https://is.vic.lt/ris/space.png">
          <a:extLst>
            <a:ext uri="{FF2B5EF4-FFF2-40B4-BE49-F238E27FC236}">
              <a16:creationId xmlns:a16="http://schemas.microsoft.com/office/drawing/2014/main" id="{E974366F-2351-40A4-A91C-BD62B927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77" name="Picture 7" descr="https://is.vic.lt/ris/space.png">
          <a:extLst>
            <a:ext uri="{FF2B5EF4-FFF2-40B4-BE49-F238E27FC236}">
              <a16:creationId xmlns:a16="http://schemas.microsoft.com/office/drawing/2014/main" id="{7602770E-B1CE-455C-B544-58B8FBC4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78" name="Picture 2" descr="https://is.vic.lt/ris/space.png">
          <a:extLst>
            <a:ext uri="{FF2B5EF4-FFF2-40B4-BE49-F238E27FC236}">
              <a16:creationId xmlns:a16="http://schemas.microsoft.com/office/drawing/2014/main" id="{CF71F526-F41C-4965-AB90-F4070541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79" name="Picture 7" descr="https://is.vic.lt/ris/space.png">
          <a:extLst>
            <a:ext uri="{FF2B5EF4-FFF2-40B4-BE49-F238E27FC236}">
              <a16:creationId xmlns:a16="http://schemas.microsoft.com/office/drawing/2014/main" id="{ECC067DE-72CA-4FF8-A4E7-C50226DA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80" name="Picture 2" descr="https://is.vic.lt/ris/space.png">
          <a:extLst>
            <a:ext uri="{FF2B5EF4-FFF2-40B4-BE49-F238E27FC236}">
              <a16:creationId xmlns:a16="http://schemas.microsoft.com/office/drawing/2014/main" id="{65595CC9-0841-4A68-A498-19EC56F5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81" name="Picture 7" descr="https://is.vic.lt/ris/space.png">
          <a:extLst>
            <a:ext uri="{FF2B5EF4-FFF2-40B4-BE49-F238E27FC236}">
              <a16:creationId xmlns:a16="http://schemas.microsoft.com/office/drawing/2014/main" id="{A00FAB8D-FC70-4BD3-B395-670A6AA0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82" name="Picture 2" descr="https://is.vic.lt/ris/space.png">
          <a:extLst>
            <a:ext uri="{FF2B5EF4-FFF2-40B4-BE49-F238E27FC236}">
              <a16:creationId xmlns:a16="http://schemas.microsoft.com/office/drawing/2014/main" id="{22A6F559-DAAA-4542-AA26-8B41C234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83" name="Picture 7" descr="https://is.vic.lt/ris/space.png">
          <a:extLst>
            <a:ext uri="{FF2B5EF4-FFF2-40B4-BE49-F238E27FC236}">
              <a16:creationId xmlns:a16="http://schemas.microsoft.com/office/drawing/2014/main" id="{F7371D8B-ECE2-4C2F-B357-0F3146BF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84" name="Picture 2" descr="https://is.vic.lt/ris/space.png">
          <a:extLst>
            <a:ext uri="{FF2B5EF4-FFF2-40B4-BE49-F238E27FC236}">
              <a16:creationId xmlns:a16="http://schemas.microsoft.com/office/drawing/2014/main" id="{3935A0D8-FBD4-4D22-86F4-D864046E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85" name="Picture 7" descr="https://is.vic.lt/ris/space.png">
          <a:extLst>
            <a:ext uri="{FF2B5EF4-FFF2-40B4-BE49-F238E27FC236}">
              <a16:creationId xmlns:a16="http://schemas.microsoft.com/office/drawing/2014/main" id="{14AE7C7C-1C54-4C27-927B-AA96BE43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86" name="Picture 2" descr="https://is.vic.lt/ris/space.png">
          <a:extLst>
            <a:ext uri="{FF2B5EF4-FFF2-40B4-BE49-F238E27FC236}">
              <a16:creationId xmlns:a16="http://schemas.microsoft.com/office/drawing/2014/main" id="{26E025AD-2DF4-4160-BB0E-5E76575F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87" name="Picture 7" descr="https://is.vic.lt/ris/space.png">
          <a:extLst>
            <a:ext uri="{FF2B5EF4-FFF2-40B4-BE49-F238E27FC236}">
              <a16:creationId xmlns:a16="http://schemas.microsoft.com/office/drawing/2014/main" id="{1F759D86-AA9E-4110-8DBE-C1DB9200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88" name="Picture 2" descr="https://is.vic.lt/ris/space.png">
          <a:extLst>
            <a:ext uri="{FF2B5EF4-FFF2-40B4-BE49-F238E27FC236}">
              <a16:creationId xmlns:a16="http://schemas.microsoft.com/office/drawing/2014/main" id="{407D4A6A-12B1-4385-97FF-65F96260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89" name="Picture 7" descr="https://is.vic.lt/ris/space.png">
          <a:extLst>
            <a:ext uri="{FF2B5EF4-FFF2-40B4-BE49-F238E27FC236}">
              <a16:creationId xmlns:a16="http://schemas.microsoft.com/office/drawing/2014/main" id="{5DC7FF26-AC4F-4456-8F72-E3E15DA1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615EDB88-E38E-4BC6-B9FB-54278199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91" name="Picture 2" descr="https://is.vic.lt/ris/space.png">
          <a:extLst>
            <a:ext uri="{FF2B5EF4-FFF2-40B4-BE49-F238E27FC236}">
              <a16:creationId xmlns:a16="http://schemas.microsoft.com/office/drawing/2014/main" id="{CA5CDC43-E017-4CC9-93DF-7E8F67F9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C3EE4471-B6B8-44B7-B56B-2F210EF7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93" name="Picture 2" descr="https://is.vic.lt/ris/space.png">
          <a:extLst>
            <a:ext uri="{FF2B5EF4-FFF2-40B4-BE49-F238E27FC236}">
              <a16:creationId xmlns:a16="http://schemas.microsoft.com/office/drawing/2014/main" id="{A46CFFBF-E6A6-468B-8A81-0EC582E5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244D47F7-8AF0-4678-8FC1-F5025571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95" name="Picture 2" descr="https://is.vic.lt/ris/space.png">
          <a:extLst>
            <a:ext uri="{FF2B5EF4-FFF2-40B4-BE49-F238E27FC236}">
              <a16:creationId xmlns:a16="http://schemas.microsoft.com/office/drawing/2014/main" id="{A0B4E762-9C77-4BC9-8D86-D3E349B2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A11363E2-D2FF-4212-91C7-25D8DC4E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97" name="Picture 2" descr="https://is.vic.lt/ris/space.png">
          <a:extLst>
            <a:ext uri="{FF2B5EF4-FFF2-40B4-BE49-F238E27FC236}">
              <a16:creationId xmlns:a16="http://schemas.microsoft.com/office/drawing/2014/main" id="{446FF5FD-32E1-4B9A-8FF1-48584999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id="{C9DC1DAE-1AC7-4E67-BA81-8EFBDC1B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99" name="Picture 2" descr="https://is.vic.lt/ris/space.png">
          <a:extLst>
            <a:ext uri="{FF2B5EF4-FFF2-40B4-BE49-F238E27FC236}">
              <a16:creationId xmlns:a16="http://schemas.microsoft.com/office/drawing/2014/main" id="{A0870E9E-139E-46F9-B6FA-4EEE603E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id="{A1F2924F-6C7B-4FC0-8299-16EFA80B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01" name="Picture 2" descr="https://is.vic.lt/ris/space.png">
          <a:extLst>
            <a:ext uri="{FF2B5EF4-FFF2-40B4-BE49-F238E27FC236}">
              <a16:creationId xmlns:a16="http://schemas.microsoft.com/office/drawing/2014/main" id="{FE23C5C3-615E-4AB1-A18B-ABE5852F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id="{58108E32-5464-47AB-853E-AE4D5CA8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03" name="Picture 2" descr="https://is.vic.lt/ris/space.png">
          <a:extLst>
            <a:ext uri="{FF2B5EF4-FFF2-40B4-BE49-F238E27FC236}">
              <a16:creationId xmlns:a16="http://schemas.microsoft.com/office/drawing/2014/main" id="{2A1E3A9A-4D33-40F9-9D36-19A5BE0D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04" name="Picture 7" descr="https://is.vic.lt/ris/space.png">
          <a:extLst>
            <a:ext uri="{FF2B5EF4-FFF2-40B4-BE49-F238E27FC236}">
              <a16:creationId xmlns:a16="http://schemas.microsoft.com/office/drawing/2014/main" id="{A76176AE-E4B8-4405-8D9B-6C361F77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05" name="Picture 2" descr="https://is.vic.lt/ris/space.png">
          <a:extLst>
            <a:ext uri="{FF2B5EF4-FFF2-40B4-BE49-F238E27FC236}">
              <a16:creationId xmlns:a16="http://schemas.microsoft.com/office/drawing/2014/main" id="{FCF5AEB3-0374-42A2-BCE9-21B28C5E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06" name="Picture 7" descr="https://is.vic.lt/ris/space.png">
          <a:extLst>
            <a:ext uri="{FF2B5EF4-FFF2-40B4-BE49-F238E27FC236}">
              <a16:creationId xmlns:a16="http://schemas.microsoft.com/office/drawing/2014/main" id="{4004EB36-34FA-4F00-B06F-3F2594F6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07" name="Picture 2" descr="https://is.vic.lt/ris/space.png">
          <a:extLst>
            <a:ext uri="{FF2B5EF4-FFF2-40B4-BE49-F238E27FC236}">
              <a16:creationId xmlns:a16="http://schemas.microsoft.com/office/drawing/2014/main" id="{A9739DCC-89E7-42AB-A5A9-9BAB0CC3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08" name="Picture 7" descr="https://is.vic.lt/ris/space.png">
          <a:extLst>
            <a:ext uri="{FF2B5EF4-FFF2-40B4-BE49-F238E27FC236}">
              <a16:creationId xmlns:a16="http://schemas.microsoft.com/office/drawing/2014/main" id="{C3CE6077-3762-498C-9412-C6FAEC99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7F3FC42F-0548-485C-A6C8-7043F0A1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id="{F47E3566-73D5-43D7-A645-5A78F3C7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EF576AB6-A44A-46A7-B25D-E1039E66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id="{BC1B5ED7-D5D5-4FB4-AF5B-2D6EFE9B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28F40A6F-28BC-4279-8BA9-7B97B2FC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id="{BB134482-9A7A-463A-8963-087D42622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FF34F2A4-76A6-4602-8668-DF5B035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16" name="Picture 2" descr="https://is.vic.lt/ris/space.png">
          <a:extLst>
            <a:ext uri="{FF2B5EF4-FFF2-40B4-BE49-F238E27FC236}">
              <a16:creationId xmlns:a16="http://schemas.microsoft.com/office/drawing/2014/main" id="{50EC0649-1DAE-494E-8988-422C4940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54736E23-81B6-49D7-AD8B-8AD70072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18" name="Picture 2" descr="https://is.vic.lt/ris/space.png">
          <a:extLst>
            <a:ext uri="{FF2B5EF4-FFF2-40B4-BE49-F238E27FC236}">
              <a16:creationId xmlns:a16="http://schemas.microsoft.com/office/drawing/2014/main" id="{7C1040F3-218C-4411-86AC-CB4A4A3A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0E1ECBD5-AFA5-48D5-8916-87501906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20" name="Picture 2" descr="https://is.vic.lt/ris/space.png">
          <a:extLst>
            <a:ext uri="{FF2B5EF4-FFF2-40B4-BE49-F238E27FC236}">
              <a16:creationId xmlns:a16="http://schemas.microsoft.com/office/drawing/2014/main" id="{2556A507-348A-4999-A404-CB38473A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21" name="Picture 7" descr="https://is.vic.lt/ris/space.png">
          <a:extLst>
            <a:ext uri="{FF2B5EF4-FFF2-40B4-BE49-F238E27FC236}">
              <a16:creationId xmlns:a16="http://schemas.microsoft.com/office/drawing/2014/main" id="{09CEC031-64BF-4867-B2C5-46BA83FB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22" name="Picture 2" descr="https://is.vic.lt/ris/space.png">
          <a:extLst>
            <a:ext uri="{FF2B5EF4-FFF2-40B4-BE49-F238E27FC236}">
              <a16:creationId xmlns:a16="http://schemas.microsoft.com/office/drawing/2014/main" id="{5B406D5E-5695-4F86-B60B-5D3C1043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23" name="Picture 7" descr="https://is.vic.lt/ris/space.png">
          <a:extLst>
            <a:ext uri="{FF2B5EF4-FFF2-40B4-BE49-F238E27FC236}">
              <a16:creationId xmlns:a16="http://schemas.microsoft.com/office/drawing/2014/main" id="{545C2B56-2A11-4FE8-838C-6C9E1F2D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24" name="Picture 2" descr="https://is.vic.lt/ris/space.png">
          <a:extLst>
            <a:ext uri="{FF2B5EF4-FFF2-40B4-BE49-F238E27FC236}">
              <a16:creationId xmlns:a16="http://schemas.microsoft.com/office/drawing/2014/main" id="{6247252C-9466-4CB9-95CA-6AD4E8A6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25" name="Picture 7" descr="https://is.vic.lt/ris/space.png">
          <a:extLst>
            <a:ext uri="{FF2B5EF4-FFF2-40B4-BE49-F238E27FC236}">
              <a16:creationId xmlns:a16="http://schemas.microsoft.com/office/drawing/2014/main" id="{B5AC45B1-438C-4048-98C7-1B1889BE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26" name="Picture 2" descr="https://is.vic.lt/ris/space.png">
          <a:extLst>
            <a:ext uri="{FF2B5EF4-FFF2-40B4-BE49-F238E27FC236}">
              <a16:creationId xmlns:a16="http://schemas.microsoft.com/office/drawing/2014/main" id="{9A5CDFA5-A145-46F5-A01D-16BC8AB6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27" name="Picture 7" descr="https://is.vic.lt/ris/space.png">
          <a:extLst>
            <a:ext uri="{FF2B5EF4-FFF2-40B4-BE49-F238E27FC236}">
              <a16:creationId xmlns:a16="http://schemas.microsoft.com/office/drawing/2014/main" id="{1FA6E32E-E2D7-4B6D-9A0C-4CF62476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28" name="Picture 2" descr="https://is.vic.lt/ris/space.png">
          <a:extLst>
            <a:ext uri="{FF2B5EF4-FFF2-40B4-BE49-F238E27FC236}">
              <a16:creationId xmlns:a16="http://schemas.microsoft.com/office/drawing/2014/main" id="{0F7651CB-E557-4BF2-B72C-05A0154B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29" name="Picture 7" descr="https://is.vic.lt/ris/space.png">
          <a:extLst>
            <a:ext uri="{FF2B5EF4-FFF2-40B4-BE49-F238E27FC236}">
              <a16:creationId xmlns:a16="http://schemas.microsoft.com/office/drawing/2014/main" id="{189A685A-D950-4786-9940-6DE44A55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30" name="Picture 2" descr="https://is.vic.lt/ris/space.png">
          <a:extLst>
            <a:ext uri="{FF2B5EF4-FFF2-40B4-BE49-F238E27FC236}">
              <a16:creationId xmlns:a16="http://schemas.microsoft.com/office/drawing/2014/main" id="{82F4435C-2A1B-4F81-8850-C2232007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31" name="Picture 7" descr="https://is.vic.lt/ris/space.png">
          <a:extLst>
            <a:ext uri="{FF2B5EF4-FFF2-40B4-BE49-F238E27FC236}">
              <a16:creationId xmlns:a16="http://schemas.microsoft.com/office/drawing/2014/main" id="{C5FA429C-D6CE-457E-B381-C93B46F1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32" name="Picture 2" descr="https://is.vic.lt/ris/space.png">
          <a:extLst>
            <a:ext uri="{FF2B5EF4-FFF2-40B4-BE49-F238E27FC236}">
              <a16:creationId xmlns:a16="http://schemas.microsoft.com/office/drawing/2014/main" id="{71E52DBA-C453-4E1D-B4ED-8DF6A728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33" name="Picture 7" descr="https://is.vic.lt/ris/space.png">
          <a:extLst>
            <a:ext uri="{FF2B5EF4-FFF2-40B4-BE49-F238E27FC236}">
              <a16:creationId xmlns:a16="http://schemas.microsoft.com/office/drawing/2014/main" id="{6F4537EF-FC93-4A42-93AB-B7D523B6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34" name="Picture 2" descr="https://is.vic.lt/ris/space.png">
          <a:extLst>
            <a:ext uri="{FF2B5EF4-FFF2-40B4-BE49-F238E27FC236}">
              <a16:creationId xmlns:a16="http://schemas.microsoft.com/office/drawing/2014/main" id="{879A9E62-1636-4EEB-991F-E2141226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35" name="Picture 7" descr="https://is.vic.lt/ris/space.png">
          <a:extLst>
            <a:ext uri="{FF2B5EF4-FFF2-40B4-BE49-F238E27FC236}">
              <a16:creationId xmlns:a16="http://schemas.microsoft.com/office/drawing/2014/main" id="{AA040189-4F23-42A7-9C28-98562A5C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36" name="Picture 2" descr="https://is.vic.lt/ris/space.png">
          <a:extLst>
            <a:ext uri="{FF2B5EF4-FFF2-40B4-BE49-F238E27FC236}">
              <a16:creationId xmlns:a16="http://schemas.microsoft.com/office/drawing/2014/main" id="{7DCD0F80-0FB3-4EA3-A84F-25C9B01A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37" name="Picture 7" descr="https://is.vic.lt/ris/space.png">
          <a:extLst>
            <a:ext uri="{FF2B5EF4-FFF2-40B4-BE49-F238E27FC236}">
              <a16:creationId xmlns:a16="http://schemas.microsoft.com/office/drawing/2014/main" id="{FBF0EB28-BE88-4ECB-B973-91109AFF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38" name="Picture 2" descr="https://is.vic.lt/ris/space.png">
          <a:extLst>
            <a:ext uri="{FF2B5EF4-FFF2-40B4-BE49-F238E27FC236}">
              <a16:creationId xmlns:a16="http://schemas.microsoft.com/office/drawing/2014/main" id="{04300364-3ECB-4648-9BB6-4A24FA84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39" name="Picture 7" descr="https://is.vic.lt/ris/space.png">
          <a:extLst>
            <a:ext uri="{FF2B5EF4-FFF2-40B4-BE49-F238E27FC236}">
              <a16:creationId xmlns:a16="http://schemas.microsoft.com/office/drawing/2014/main" id="{CA1D9635-5514-4600-8630-14D3DC96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40" name="Picture 2" descr="https://is.vic.lt/ris/space.png">
          <a:extLst>
            <a:ext uri="{FF2B5EF4-FFF2-40B4-BE49-F238E27FC236}">
              <a16:creationId xmlns:a16="http://schemas.microsoft.com/office/drawing/2014/main" id="{0D062B54-1661-4E37-9AC3-982FCEA9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41" name="Picture 7" descr="https://is.vic.lt/ris/space.png">
          <a:extLst>
            <a:ext uri="{FF2B5EF4-FFF2-40B4-BE49-F238E27FC236}">
              <a16:creationId xmlns:a16="http://schemas.microsoft.com/office/drawing/2014/main" id="{4AA1B2DB-68AE-49D8-8605-9CA348F6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42" name="Picture 2" descr="https://is.vic.lt/ris/space.png">
          <a:extLst>
            <a:ext uri="{FF2B5EF4-FFF2-40B4-BE49-F238E27FC236}">
              <a16:creationId xmlns:a16="http://schemas.microsoft.com/office/drawing/2014/main" id="{2A329360-10E7-4E07-BB6B-70B5FC5F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43" name="Picture 7" descr="https://is.vic.lt/ris/space.png">
          <a:extLst>
            <a:ext uri="{FF2B5EF4-FFF2-40B4-BE49-F238E27FC236}">
              <a16:creationId xmlns:a16="http://schemas.microsoft.com/office/drawing/2014/main" id="{DF4BFCE7-40E7-4263-B134-BBDEC4BC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44" name="Picture 2" descr="https://is.vic.lt/ris/space.png">
          <a:extLst>
            <a:ext uri="{FF2B5EF4-FFF2-40B4-BE49-F238E27FC236}">
              <a16:creationId xmlns:a16="http://schemas.microsoft.com/office/drawing/2014/main" id="{05C51A58-290D-4AB5-BCC0-105BE8F2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45" name="Picture 7" descr="https://is.vic.lt/ris/space.png">
          <a:extLst>
            <a:ext uri="{FF2B5EF4-FFF2-40B4-BE49-F238E27FC236}">
              <a16:creationId xmlns:a16="http://schemas.microsoft.com/office/drawing/2014/main" id="{EC4ABEF1-72D1-42AE-BAF6-5ED9203A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46" name="Picture 2" descr="https://is.vic.lt/ris/space.png">
          <a:extLst>
            <a:ext uri="{FF2B5EF4-FFF2-40B4-BE49-F238E27FC236}">
              <a16:creationId xmlns:a16="http://schemas.microsoft.com/office/drawing/2014/main" id="{64832826-189B-4D04-8B0A-F852529F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47" name="Picture 7" descr="https://is.vic.lt/ris/space.png">
          <a:extLst>
            <a:ext uri="{FF2B5EF4-FFF2-40B4-BE49-F238E27FC236}">
              <a16:creationId xmlns:a16="http://schemas.microsoft.com/office/drawing/2014/main" id="{DE930CF7-E821-4E31-B8AA-F11E076C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48" name="Picture 2" descr="https://is.vic.lt/ris/space.png">
          <a:extLst>
            <a:ext uri="{FF2B5EF4-FFF2-40B4-BE49-F238E27FC236}">
              <a16:creationId xmlns:a16="http://schemas.microsoft.com/office/drawing/2014/main" id="{E8268040-0664-433C-BDDF-1139666F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49" name="Picture 7" descr="https://is.vic.lt/ris/space.png">
          <a:extLst>
            <a:ext uri="{FF2B5EF4-FFF2-40B4-BE49-F238E27FC236}">
              <a16:creationId xmlns:a16="http://schemas.microsoft.com/office/drawing/2014/main" id="{B715CD1A-03D2-463E-BC68-BD3B624F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50" name="Picture 2" descr="https://is.vic.lt/ris/space.png">
          <a:extLst>
            <a:ext uri="{FF2B5EF4-FFF2-40B4-BE49-F238E27FC236}">
              <a16:creationId xmlns:a16="http://schemas.microsoft.com/office/drawing/2014/main" id="{5E3D3B47-6097-4763-859E-C8BB6622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51" name="Picture 7" descr="https://is.vic.lt/ris/space.png">
          <a:extLst>
            <a:ext uri="{FF2B5EF4-FFF2-40B4-BE49-F238E27FC236}">
              <a16:creationId xmlns:a16="http://schemas.microsoft.com/office/drawing/2014/main" id="{F768CBD1-D598-4222-B816-17B5E3B0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52" name="Picture 2" descr="https://is.vic.lt/ris/space.png">
          <a:extLst>
            <a:ext uri="{FF2B5EF4-FFF2-40B4-BE49-F238E27FC236}">
              <a16:creationId xmlns:a16="http://schemas.microsoft.com/office/drawing/2014/main" id="{1EC9B224-AA9B-4731-BB04-5521E49E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53" name="Picture 7" descr="https://is.vic.lt/ris/space.png">
          <a:extLst>
            <a:ext uri="{FF2B5EF4-FFF2-40B4-BE49-F238E27FC236}">
              <a16:creationId xmlns:a16="http://schemas.microsoft.com/office/drawing/2014/main" id="{9F733C36-7DF9-45A3-ABF7-400482E6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54" name="Picture 2" descr="https://is.vic.lt/ris/space.png">
          <a:extLst>
            <a:ext uri="{FF2B5EF4-FFF2-40B4-BE49-F238E27FC236}">
              <a16:creationId xmlns:a16="http://schemas.microsoft.com/office/drawing/2014/main" id="{90AFC805-373E-403A-B0DA-40CEAF78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5C8ACF24-66AE-4A4C-9E37-98F551B9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56" name="Picture 2" descr="https://is.vic.lt/ris/space.png">
          <a:extLst>
            <a:ext uri="{FF2B5EF4-FFF2-40B4-BE49-F238E27FC236}">
              <a16:creationId xmlns:a16="http://schemas.microsoft.com/office/drawing/2014/main" id="{7DEA8AFB-07A3-431F-91DF-E910E86B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656F8E95-BFF2-4304-9BD4-1284C188B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58" name="Picture 2" descr="https://is.vic.lt/ris/space.png">
          <a:extLst>
            <a:ext uri="{FF2B5EF4-FFF2-40B4-BE49-F238E27FC236}">
              <a16:creationId xmlns:a16="http://schemas.microsoft.com/office/drawing/2014/main" id="{25C13BF4-3D22-4AF8-A8BE-17E3CEDF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BEA022AF-0E7A-4BDD-9D15-558078E5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id="{DD267EFD-AB7F-49D7-90FD-1C5484FA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AAB3D5DF-9A84-48BF-878E-9EE51F2A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62" name="Picture 2" descr="https://is.vic.lt/ris/space.png">
          <a:extLst>
            <a:ext uri="{FF2B5EF4-FFF2-40B4-BE49-F238E27FC236}">
              <a16:creationId xmlns:a16="http://schemas.microsoft.com/office/drawing/2014/main" id="{CF5AE893-CF39-4BC3-A5EC-6DFBF0AA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EFADDE1F-0494-4FF7-A2E1-08A942D4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64" name="Picture 2" descr="https://is.vic.lt/ris/space.png">
          <a:extLst>
            <a:ext uri="{FF2B5EF4-FFF2-40B4-BE49-F238E27FC236}">
              <a16:creationId xmlns:a16="http://schemas.microsoft.com/office/drawing/2014/main" id="{B338526C-704E-4F81-B4F4-510D686A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DB7165CD-B00C-4C3A-A2D3-1319A9C8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66" name="Picture 2" descr="https://is.vic.lt/ris/space.png">
          <a:extLst>
            <a:ext uri="{FF2B5EF4-FFF2-40B4-BE49-F238E27FC236}">
              <a16:creationId xmlns:a16="http://schemas.microsoft.com/office/drawing/2014/main" id="{1DE732DF-894A-45E4-B6EB-ADDE184C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A576EAC3-B14E-4CDF-AB23-DB81560B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68" name="Picture 2" descr="https://is.vic.lt/ris/space.png">
          <a:extLst>
            <a:ext uri="{FF2B5EF4-FFF2-40B4-BE49-F238E27FC236}">
              <a16:creationId xmlns:a16="http://schemas.microsoft.com/office/drawing/2014/main" id="{43D71E8F-FA18-4830-83E5-660FF8AE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EFF53FC3-595D-4CE5-9500-079A9E72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70" name="Picture 2" descr="https://is.vic.lt/ris/space.png">
          <a:extLst>
            <a:ext uri="{FF2B5EF4-FFF2-40B4-BE49-F238E27FC236}">
              <a16:creationId xmlns:a16="http://schemas.microsoft.com/office/drawing/2014/main" id="{E266BEAC-69A7-4212-BB97-F382B675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313A9D61-A057-4204-AC4B-DED4AB08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72" name="Picture 2" descr="https://is.vic.lt/ris/space.png">
          <a:extLst>
            <a:ext uri="{FF2B5EF4-FFF2-40B4-BE49-F238E27FC236}">
              <a16:creationId xmlns:a16="http://schemas.microsoft.com/office/drawing/2014/main" id="{1CD72880-AE53-4B0B-9531-0B156B4E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83EE25E7-3E98-4CB9-A3E6-511AC49B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74" name="Picture 2" descr="https://is.vic.lt/ris/space.png">
          <a:extLst>
            <a:ext uri="{FF2B5EF4-FFF2-40B4-BE49-F238E27FC236}">
              <a16:creationId xmlns:a16="http://schemas.microsoft.com/office/drawing/2014/main" id="{988D557B-D9F0-4149-B89F-DF178A14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75" name="Picture 7" descr="https://is.vic.lt/ris/space.png">
          <a:extLst>
            <a:ext uri="{FF2B5EF4-FFF2-40B4-BE49-F238E27FC236}">
              <a16:creationId xmlns:a16="http://schemas.microsoft.com/office/drawing/2014/main" id="{A45A00B9-221B-4D2A-AFD9-36CA8E5C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76" name="Picture 2" descr="https://is.vic.lt/ris/space.png">
          <a:extLst>
            <a:ext uri="{FF2B5EF4-FFF2-40B4-BE49-F238E27FC236}">
              <a16:creationId xmlns:a16="http://schemas.microsoft.com/office/drawing/2014/main" id="{7EF8B364-618C-4EE6-A474-98218CB3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77" name="Picture 7" descr="https://is.vic.lt/ris/space.png">
          <a:extLst>
            <a:ext uri="{FF2B5EF4-FFF2-40B4-BE49-F238E27FC236}">
              <a16:creationId xmlns:a16="http://schemas.microsoft.com/office/drawing/2014/main" id="{2684C1F4-2DA2-41D1-83E4-A4844D84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78" name="Picture 2" descr="https://is.vic.lt/ris/space.png">
          <a:extLst>
            <a:ext uri="{FF2B5EF4-FFF2-40B4-BE49-F238E27FC236}">
              <a16:creationId xmlns:a16="http://schemas.microsoft.com/office/drawing/2014/main" id="{3DA1C54A-D0BE-4DE7-B0D5-5FC77190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79" name="Picture 7" descr="https://is.vic.lt/ris/space.png">
          <a:extLst>
            <a:ext uri="{FF2B5EF4-FFF2-40B4-BE49-F238E27FC236}">
              <a16:creationId xmlns:a16="http://schemas.microsoft.com/office/drawing/2014/main" id="{EBBA6470-556A-47B1-8C34-89398F34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80" name="Picture 2" descr="https://is.vic.lt/ris/space.png">
          <a:extLst>
            <a:ext uri="{FF2B5EF4-FFF2-40B4-BE49-F238E27FC236}">
              <a16:creationId xmlns:a16="http://schemas.microsoft.com/office/drawing/2014/main" id="{A4FE85BE-13FF-4D6D-A3D4-562BD13E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81" name="Picture 7" descr="https://is.vic.lt/ris/space.png">
          <a:extLst>
            <a:ext uri="{FF2B5EF4-FFF2-40B4-BE49-F238E27FC236}">
              <a16:creationId xmlns:a16="http://schemas.microsoft.com/office/drawing/2014/main" id="{ECEA555A-FD28-4256-81F2-780FBC3B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83C1EEE0-C190-42F3-9781-1DB1FF78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83" name="Picture 2" descr="https://is.vic.lt/ris/space.png">
          <a:extLst>
            <a:ext uri="{FF2B5EF4-FFF2-40B4-BE49-F238E27FC236}">
              <a16:creationId xmlns:a16="http://schemas.microsoft.com/office/drawing/2014/main" id="{BB682D04-DEC0-410D-B001-296B0174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89D3AD30-2E59-4A0C-A343-67F2D7CA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85" name="Picture 2" descr="https://is.vic.lt/ris/space.png">
          <a:extLst>
            <a:ext uri="{FF2B5EF4-FFF2-40B4-BE49-F238E27FC236}">
              <a16:creationId xmlns:a16="http://schemas.microsoft.com/office/drawing/2014/main" id="{65483058-4510-4DFC-99D9-E4FB214E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9FD1055C-CCD6-46B9-BF39-FB8BEC2E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87" name="Picture 2" descr="https://is.vic.lt/ris/space.png">
          <a:extLst>
            <a:ext uri="{FF2B5EF4-FFF2-40B4-BE49-F238E27FC236}">
              <a16:creationId xmlns:a16="http://schemas.microsoft.com/office/drawing/2014/main" id="{E945AA78-1F90-467D-B39F-6893836B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5C2D192B-936A-487C-A8A2-04DBD0AF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89" name="Picture 2" descr="https://is.vic.lt/ris/space.png">
          <a:extLst>
            <a:ext uri="{FF2B5EF4-FFF2-40B4-BE49-F238E27FC236}">
              <a16:creationId xmlns:a16="http://schemas.microsoft.com/office/drawing/2014/main" id="{29BAD64A-A4B8-427F-971A-8C881EE8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970F5D1E-5B76-4415-AF64-63C0B0F2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91" name="Picture 2" descr="https://is.vic.lt/ris/space.png">
          <a:extLst>
            <a:ext uri="{FF2B5EF4-FFF2-40B4-BE49-F238E27FC236}">
              <a16:creationId xmlns:a16="http://schemas.microsoft.com/office/drawing/2014/main" id="{AA87FDC8-C1EE-4024-83C6-86A50304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id="{6F5810D3-72C1-4733-8FCA-A5610F7C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93" name="Picture 2" descr="https://is.vic.lt/ris/space.png">
          <a:extLst>
            <a:ext uri="{FF2B5EF4-FFF2-40B4-BE49-F238E27FC236}">
              <a16:creationId xmlns:a16="http://schemas.microsoft.com/office/drawing/2014/main" id="{BB7D0B7D-BA6E-442E-AD04-65DC8E83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461902DE-2FDC-4630-84E7-C3569C76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95" name="Picture 2" descr="https://is.vic.lt/ris/space.png">
          <a:extLst>
            <a:ext uri="{FF2B5EF4-FFF2-40B4-BE49-F238E27FC236}">
              <a16:creationId xmlns:a16="http://schemas.microsoft.com/office/drawing/2014/main" id="{58B8F3B8-8BF8-401F-A1EF-E413F5E1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797DB270-0E45-422C-B30C-9A4306C2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97" name="Picture 2" descr="https://is.vic.lt/ris/space.png">
          <a:extLst>
            <a:ext uri="{FF2B5EF4-FFF2-40B4-BE49-F238E27FC236}">
              <a16:creationId xmlns:a16="http://schemas.microsoft.com/office/drawing/2014/main" id="{7228F61A-60CA-49DB-AC72-43CB8D0F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73B4271B-91D7-4303-8A57-BF30A510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99" name="Picture 2" descr="https://is.vic.lt/ris/space.png">
          <a:extLst>
            <a:ext uri="{FF2B5EF4-FFF2-40B4-BE49-F238E27FC236}">
              <a16:creationId xmlns:a16="http://schemas.microsoft.com/office/drawing/2014/main" id="{A35ADCB2-E253-45DB-92DC-9D8B125E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E11C8DA6-F47C-4187-9661-D35874FD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204CF69F-69E9-4B0B-BE46-004791D4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02" name="Picture 2" descr="https://is.vic.lt/ris/space.png">
          <a:extLst>
            <a:ext uri="{FF2B5EF4-FFF2-40B4-BE49-F238E27FC236}">
              <a16:creationId xmlns:a16="http://schemas.microsoft.com/office/drawing/2014/main" id="{1925E5E8-7845-424C-AD81-7AF42597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95D3206E-BE0A-43E1-A256-19A98E59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04" name="Picture 2" descr="https://is.vic.lt/ris/space.png">
          <a:extLst>
            <a:ext uri="{FF2B5EF4-FFF2-40B4-BE49-F238E27FC236}">
              <a16:creationId xmlns:a16="http://schemas.microsoft.com/office/drawing/2014/main" id="{E0048435-D6D1-43FD-A22F-BAC97DF9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107EED52-BA50-41C2-99F8-333E5119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06" name="Picture 2" descr="https://is.vic.lt/ris/space.png">
          <a:extLst>
            <a:ext uri="{FF2B5EF4-FFF2-40B4-BE49-F238E27FC236}">
              <a16:creationId xmlns:a16="http://schemas.microsoft.com/office/drawing/2014/main" id="{D31E8967-1B01-4108-B3A6-32F4AD67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6789867C-6B9B-488A-A056-C3A1AC5F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08" name="Picture 2" descr="https://is.vic.lt/ris/space.png">
          <a:extLst>
            <a:ext uri="{FF2B5EF4-FFF2-40B4-BE49-F238E27FC236}">
              <a16:creationId xmlns:a16="http://schemas.microsoft.com/office/drawing/2014/main" id="{C96E6486-BE2B-46E0-81D0-48119CF7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A28F9BAF-1AAE-4661-BBC3-C860A9BF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10" name="Picture 2" descr="https://is.vic.lt/ris/space.png">
          <a:extLst>
            <a:ext uri="{FF2B5EF4-FFF2-40B4-BE49-F238E27FC236}">
              <a16:creationId xmlns:a16="http://schemas.microsoft.com/office/drawing/2014/main" id="{CA9AFFDD-AACF-48E9-8CD4-96D989B9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0B0E82EE-343D-4B3C-9B5D-DEF7F2B4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12" name="Picture 2" descr="https://is.vic.lt/ris/space.png">
          <a:extLst>
            <a:ext uri="{FF2B5EF4-FFF2-40B4-BE49-F238E27FC236}">
              <a16:creationId xmlns:a16="http://schemas.microsoft.com/office/drawing/2014/main" id="{D1E09386-22B0-476E-ADAF-65341789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41A6FE52-D2AE-4BAB-8775-0D7B3F2E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14" name="Picture 2" descr="https://is.vic.lt/ris/space.png">
          <a:extLst>
            <a:ext uri="{FF2B5EF4-FFF2-40B4-BE49-F238E27FC236}">
              <a16:creationId xmlns:a16="http://schemas.microsoft.com/office/drawing/2014/main" id="{C463E4EA-2BF4-46E2-AC73-56739FB1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8FA6C8A8-700B-438B-9F5D-A1ED21C7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16" name="Picture 2" descr="https://is.vic.lt/ris/space.png">
          <a:extLst>
            <a:ext uri="{FF2B5EF4-FFF2-40B4-BE49-F238E27FC236}">
              <a16:creationId xmlns:a16="http://schemas.microsoft.com/office/drawing/2014/main" id="{992C7ADC-336D-4DE6-8F88-9878C756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0CCC4B38-F058-4D85-8193-ECAB9BA9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18" name="Picture 2" descr="https://is.vic.lt/ris/space.png">
          <a:extLst>
            <a:ext uri="{FF2B5EF4-FFF2-40B4-BE49-F238E27FC236}">
              <a16:creationId xmlns:a16="http://schemas.microsoft.com/office/drawing/2014/main" id="{EB2E85F0-6338-48A5-914F-78C56818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19" name="Picture 7" descr="https://is.vic.lt/ris/space.png">
          <a:extLst>
            <a:ext uri="{FF2B5EF4-FFF2-40B4-BE49-F238E27FC236}">
              <a16:creationId xmlns:a16="http://schemas.microsoft.com/office/drawing/2014/main" id="{21866E35-3C8B-4F1A-9537-C76B51AC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95B7E4E8-C60A-479D-904A-CA4FF812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id="{3E57760B-6B29-43B7-BB44-FBBE177D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59278D0C-2874-47FA-B938-7C27F492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23" name="Picture 2" descr="https://is.vic.lt/ris/space.png">
          <a:extLst>
            <a:ext uri="{FF2B5EF4-FFF2-40B4-BE49-F238E27FC236}">
              <a16:creationId xmlns:a16="http://schemas.microsoft.com/office/drawing/2014/main" id="{8E26A97D-2D68-49D8-96BC-CC48B80D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6A77291F-DD2E-448A-9BA3-7DDFEA63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25" name="Picture 2" descr="https://is.vic.lt/ris/space.png">
          <a:extLst>
            <a:ext uri="{FF2B5EF4-FFF2-40B4-BE49-F238E27FC236}">
              <a16:creationId xmlns:a16="http://schemas.microsoft.com/office/drawing/2014/main" id="{81D67C55-2E47-4D42-8885-61C7C124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9B20E958-0893-4D88-8F4B-974A9962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27" name="Picture 2" descr="https://is.vic.lt/ris/space.png">
          <a:extLst>
            <a:ext uri="{FF2B5EF4-FFF2-40B4-BE49-F238E27FC236}">
              <a16:creationId xmlns:a16="http://schemas.microsoft.com/office/drawing/2014/main" id="{5EF1255C-FB42-434B-8946-35120184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57EF9E9D-C05C-4DC4-AF84-4B0199A8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id="{9F44D491-47C7-44E1-A1C0-1584AAD6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52C8B297-2D49-41AF-BF31-F3D9968B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id="{526E7DB9-20CD-4D8A-9001-9321CE1C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9610FBF6-424C-4ABE-B17B-46C22354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id="{5444F00B-95C5-4ADC-BEA2-D7760CC9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E81BFA33-32B0-4821-81F0-934D72F0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id="{8F800E49-8903-46CD-BA21-6D21FE92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6E06271C-5007-4B8D-A290-767F27AD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id="{1464E37B-BC7D-46A9-AECF-D1E299BA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7C05263F-7065-47BC-AC19-C6B820F0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39" name="Picture 2" descr="https://is.vic.lt/ris/space.png">
          <a:extLst>
            <a:ext uri="{FF2B5EF4-FFF2-40B4-BE49-F238E27FC236}">
              <a16:creationId xmlns:a16="http://schemas.microsoft.com/office/drawing/2014/main" id="{5B8E61D0-D06F-4579-A9C4-1651BEBF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C761A6AF-2F6A-4198-8AA7-B588EF1A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41" name="Picture 2" descr="https://is.vic.lt/ris/space.png">
          <a:extLst>
            <a:ext uri="{FF2B5EF4-FFF2-40B4-BE49-F238E27FC236}">
              <a16:creationId xmlns:a16="http://schemas.microsoft.com/office/drawing/2014/main" id="{B1A97E1D-023B-4495-A7D2-96794CE1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F5CAB470-57FC-4FE5-99E4-344C9740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43" name="Picture 2" descr="https://is.vic.lt/ris/space.png">
          <a:extLst>
            <a:ext uri="{FF2B5EF4-FFF2-40B4-BE49-F238E27FC236}">
              <a16:creationId xmlns:a16="http://schemas.microsoft.com/office/drawing/2014/main" id="{316C7B4D-3A57-4B5B-BC4D-DCF201AE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591F7DA8-1FBA-4F30-AECA-F8B2C870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45" name="Picture 2" descr="https://is.vic.lt/ris/space.png">
          <a:extLst>
            <a:ext uri="{FF2B5EF4-FFF2-40B4-BE49-F238E27FC236}">
              <a16:creationId xmlns:a16="http://schemas.microsoft.com/office/drawing/2014/main" id="{FF5AF582-597B-45F2-848F-8508BDF2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0E975397-D3BE-4C17-B66A-B69A69B69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47" name="Picture 2" descr="https://is.vic.lt/ris/space.png">
          <a:extLst>
            <a:ext uri="{FF2B5EF4-FFF2-40B4-BE49-F238E27FC236}">
              <a16:creationId xmlns:a16="http://schemas.microsoft.com/office/drawing/2014/main" id="{4132756A-5584-4A35-874D-5C164CE7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id="{79FEDB16-FD16-44C3-883F-925A2F12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49" name="Picture 2" descr="https://is.vic.lt/ris/space.png">
          <a:extLst>
            <a:ext uri="{FF2B5EF4-FFF2-40B4-BE49-F238E27FC236}">
              <a16:creationId xmlns:a16="http://schemas.microsoft.com/office/drawing/2014/main" id="{866C23D4-996D-4818-AD68-E7CDC1DB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id="{6CF3976C-4BBB-4896-A43C-0BFD8293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51" name="Picture 2" descr="https://is.vic.lt/ris/space.png">
          <a:extLst>
            <a:ext uri="{FF2B5EF4-FFF2-40B4-BE49-F238E27FC236}">
              <a16:creationId xmlns:a16="http://schemas.microsoft.com/office/drawing/2014/main" id="{E4C574BF-2AD8-4524-84D9-1EE1D32E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id="{1E61882C-1A40-4E0B-AE02-817E3049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53" name="Picture 2" descr="https://is.vic.lt/ris/space.png">
          <a:extLst>
            <a:ext uri="{FF2B5EF4-FFF2-40B4-BE49-F238E27FC236}">
              <a16:creationId xmlns:a16="http://schemas.microsoft.com/office/drawing/2014/main" id="{1AFB4A77-DC2C-48A3-A126-511F0213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54" name="Picture 7" descr="https://is.vic.lt/ris/space.png">
          <a:extLst>
            <a:ext uri="{FF2B5EF4-FFF2-40B4-BE49-F238E27FC236}">
              <a16:creationId xmlns:a16="http://schemas.microsoft.com/office/drawing/2014/main" id="{9814D3D2-5269-42D2-8F80-A94CA885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55" name="Picture 2" descr="https://is.vic.lt/ris/space.png">
          <a:extLst>
            <a:ext uri="{FF2B5EF4-FFF2-40B4-BE49-F238E27FC236}">
              <a16:creationId xmlns:a16="http://schemas.microsoft.com/office/drawing/2014/main" id="{A8890511-1B17-4AD4-9A57-173099480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56" name="Picture 7" descr="https://is.vic.lt/ris/space.png">
          <a:extLst>
            <a:ext uri="{FF2B5EF4-FFF2-40B4-BE49-F238E27FC236}">
              <a16:creationId xmlns:a16="http://schemas.microsoft.com/office/drawing/2014/main" id="{ED1B58DE-FFE8-4D08-9B47-B2778F31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6BBFD3E0-AA37-4BE9-8427-689DED3E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58" name="Picture 2" descr="https://is.vic.lt/ris/space.png">
          <a:extLst>
            <a:ext uri="{FF2B5EF4-FFF2-40B4-BE49-F238E27FC236}">
              <a16:creationId xmlns:a16="http://schemas.microsoft.com/office/drawing/2014/main" id="{4114FF2E-99C5-4D9B-9EBC-CD122398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9CA459DA-9621-4638-A6D4-2B8B6821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60" name="Picture 2" descr="https://is.vic.lt/ris/space.png">
          <a:extLst>
            <a:ext uri="{FF2B5EF4-FFF2-40B4-BE49-F238E27FC236}">
              <a16:creationId xmlns:a16="http://schemas.microsoft.com/office/drawing/2014/main" id="{FF395301-49BA-4FED-A908-3DE08F9B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4D07C237-4795-4D6F-8793-AE58E610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62" name="Picture 2" descr="https://is.vic.lt/ris/space.png">
          <a:extLst>
            <a:ext uri="{FF2B5EF4-FFF2-40B4-BE49-F238E27FC236}">
              <a16:creationId xmlns:a16="http://schemas.microsoft.com/office/drawing/2014/main" id="{7AD15621-0FAE-4EA4-93E8-61379B18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FBB7E561-F902-44EB-AFB7-DF71AFD8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64" name="Picture 2" descr="https://is.vic.lt/ris/space.png">
          <a:extLst>
            <a:ext uri="{FF2B5EF4-FFF2-40B4-BE49-F238E27FC236}">
              <a16:creationId xmlns:a16="http://schemas.microsoft.com/office/drawing/2014/main" id="{49C3C6DC-D34D-49BE-9DE7-DDF51CB2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190DD490-4A7A-4880-8710-C39DB357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66" name="Picture 2" descr="https://is.vic.lt/ris/space.png">
          <a:extLst>
            <a:ext uri="{FF2B5EF4-FFF2-40B4-BE49-F238E27FC236}">
              <a16:creationId xmlns:a16="http://schemas.microsoft.com/office/drawing/2014/main" id="{1B962BEB-4AE9-4834-AF3B-9E3D41C9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4C46CBD5-EF9C-4B9B-B829-E007F9AD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68" name="Picture 2" descr="https://is.vic.lt/ris/space.png">
          <a:extLst>
            <a:ext uri="{FF2B5EF4-FFF2-40B4-BE49-F238E27FC236}">
              <a16:creationId xmlns:a16="http://schemas.microsoft.com/office/drawing/2014/main" id="{F5D81DFF-341A-497A-85B3-6308FD55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id="{6E2DC85B-37D9-4ADE-9AA1-5C15A5F7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70" name="Picture 2" descr="https://is.vic.lt/ris/space.png">
          <a:extLst>
            <a:ext uri="{FF2B5EF4-FFF2-40B4-BE49-F238E27FC236}">
              <a16:creationId xmlns:a16="http://schemas.microsoft.com/office/drawing/2014/main" id="{B38EA33A-CD57-49EC-BE9F-B04F3058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id="{DA73D2F6-917E-4B19-8AD3-7F742473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72" name="Picture 2" descr="https://is.vic.lt/ris/space.png">
          <a:extLst>
            <a:ext uri="{FF2B5EF4-FFF2-40B4-BE49-F238E27FC236}">
              <a16:creationId xmlns:a16="http://schemas.microsoft.com/office/drawing/2014/main" id="{3DC496B3-02E2-49A3-B652-2846D540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id="{B2F5229D-D50D-4F1B-92EF-731546B0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74" name="Picture 2" descr="https://is.vic.lt/ris/space.png">
          <a:extLst>
            <a:ext uri="{FF2B5EF4-FFF2-40B4-BE49-F238E27FC236}">
              <a16:creationId xmlns:a16="http://schemas.microsoft.com/office/drawing/2014/main" id="{68C347A7-E0EE-4467-A21B-2136584F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7DB0C88F-8A48-4437-83AF-4B2C6CC3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CF760BFF-381F-4702-A7AB-AE7E0FC0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77" name="Picture 2" descr="https://is.vic.lt/ris/space.png">
          <a:extLst>
            <a:ext uri="{FF2B5EF4-FFF2-40B4-BE49-F238E27FC236}">
              <a16:creationId xmlns:a16="http://schemas.microsoft.com/office/drawing/2014/main" id="{5D925E6D-07E5-49D7-B02D-E2FC35B1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78" name="Picture 7" descr="https://is.vic.lt/ris/space.png">
          <a:extLst>
            <a:ext uri="{FF2B5EF4-FFF2-40B4-BE49-F238E27FC236}">
              <a16:creationId xmlns:a16="http://schemas.microsoft.com/office/drawing/2014/main" id="{59BB4798-6224-442A-902A-12B8EA7B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79" name="Picture 2" descr="https://is.vic.lt/ris/space.png">
          <a:extLst>
            <a:ext uri="{FF2B5EF4-FFF2-40B4-BE49-F238E27FC236}">
              <a16:creationId xmlns:a16="http://schemas.microsoft.com/office/drawing/2014/main" id="{005B0F92-22F8-46DF-A61E-8F70F0CD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80" name="Picture 7" descr="https://is.vic.lt/ris/space.png">
          <a:extLst>
            <a:ext uri="{FF2B5EF4-FFF2-40B4-BE49-F238E27FC236}">
              <a16:creationId xmlns:a16="http://schemas.microsoft.com/office/drawing/2014/main" id="{17DA59ED-D4A4-417B-AEA9-B3DEC116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81" name="Picture 2" descr="https://is.vic.lt/ris/space.png">
          <a:extLst>
            <a:ext uri="{FF2B5EF4-FFF2-40B4-BE49-F238E27FC236}">
              <a16:creationId xmlns:a16="http://schemas.microsoft.com/office/drawing/2014/main" id="{96E5719A-A91F-4B2A-8ECC-0D60161B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82" name="Picture 7" descr="https://is.vic.lt/ris/space.png">
          <a:extLst>
            <a:ext uri="{FF2B5EF4-FFF2-40B4-BE49-F238E27FC236}">
              <a16:creationId xmlns:a16="http://schemas.microsoft.com/office/drawing/2014/main" id="{04FB075F-3E1B-4FD8-9069-9CC98BCB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83" name="Picture 2" descr="https://is.vic.lt/ris/space.png">
          <a:extLst>
            <a:ext uri="{FF2B5EF4-FFF2-40B4-BE49-F238E27FC236}">
              <a16:creationId xmlns:a16="http://schemas.microsoft.com/office/drawing/2014/main" id="{1DA2188D-AB99-407F-B7C0-2B66A2E2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84" name="Picture 7" descr="https://is.vic.lt/ris/space.png">
          <a:extLst>
            <a:ext uri="{FF2B5EF4-FFF2-40B4-BE49-F238E27FC236}">
              <a16:creationId xmlns:a16="http://schemas.microsoft.com/office/drawing/2014/main" id="{E3062929-8356-49E2-8D17-1DFD6443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85" name="Picture 2" descr="https://is.vic.lt/ris/space.png">
          <a:extLst>
            <a:ext uri="{FF2B5EF4-FFF2-40B4-BE49-F238E27FC236}">
              <a16:creationId xmlns:a16="http://schemas.microsoft.com/office/drawing/2014/main" id="{B84FB17E-03E2-409C-89F0-C59980BD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86" name="Picture 7" descr="https://is.vic.lt/ris/space.png">
          <a:extLst>
            <a:ext uri="{FF2B5EF4-FFF2-40B4-BE49-F238E27FC236}">
              <a16:creationId xmlns:a16="http://schemas.microsoft.com/office/drawing/2014/main" id="{A0C5AF56-E94D-46FE-9E43-3707954C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87" name="Picture 2" descr="https://is.vic.lt/ris/space.png">
          <a:extLst>
            <a:ext uri="{FF2B5EF4-FFF2-40B4-BE49-F238E27FC236}">
              <a16:creationId xmlns:a16="http://schemas.microsoft.com/office/drawing/2014/main" id="{4B6763FF-F275-4F33-A60F-E23A9C86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88" name="Picture 7" descr="https://is.vic.lt/ris/space.png">
          <a:extLst>
            <a:ext uri="{FF2B5EF4-FFF2-40B4-BE49-F238E27FC236}">
              <a16:creationId xmlns:a16="http://schemas.microsoft.com/office/drawing/2014/main" id="{7747C84A-46AB-425E-B3E3-1A98BA7B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89" name="Picture 2" descr="https://is.vic.lt/ris/space.png">
          <a:extLst>
            <a:ext uri="{FF2B5EF4-FFF2-40B4-BE49-F238E27FC236}">
              <a16:creationId xmlns:a16="http://schemas.microsoft.com/office/drawing/2014/main" id="{F87A188E-BEEE-43C8-8A43-854269E1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90" name="Picture 7" descr="https://is.vic.lt/ris/space.png">
          <a:extLst>
            <a:ext uri="{FF2B5EF4-FFF2-40B4-BE49-F238E27FC236}">
              <a16:creationId xmlns:a16="http://schemas.microsoft.com/office/drawing/2014/main" id="{F06E80FA-03B8-4177-9354-3DDB9380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91" name="Picture 2" descr="https://is.vic.lt/ris/space.png">
          <a:extLst>
            <a:ext uri="{FF2B5EF4-FFF2-40B4-BE49-F238E27FC236}">
              <a16:creationId xmlns:a16="http://schemas.microsoft.com/office/drawing/2014/main" id="{C145EAB8-BD0A-4990-BC0B-E22DC657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92" name="Picture 7" descr="https://is.vic.lt/ris/space.png">
          <a:extLst>
            <a:ext uri="{FF2B5EF4-FFF2-40B4-BE49-F238E27FC236}">
              <a16:creationId xmlns:a16="http://schemas.microsoft.com/office/drawing/2014/main" id="{B9C0A528-1AF0-4EB5-A7AB-4C223062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93" name="Picture 2" descr="https://is.vic.lt/ris/space.png">
          <a:extLst>
            <a:ext uri="{FF2B5EF4-FFF2-40B4-BE49-F238E27FC236}">
              <a16:creationId xmlns:a16="http://schemas.microsoft.com/office/drawing/2014/main" id="{701F62F7-3175-4749-8A05-61C5428C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94" name="Picture 7" descr="https://is.vic.lt/ris/space.png">
          <a:extLst>
            <a:ext uri="{FF2B5EF4-FFF2-40B4-BE49-F238E27FC236}">
              <a16:creationId xmlns:a16="http://schemas.microsoft.com/office/drawing/2014/main" id="{C24CA6ED-0F7C-43B3-99EA-C030EC4C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F84C9B1E-9CBE-4570-A956-415A860F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id="{DC8896DE-6B65-4D2D-8123-CA7DD5EA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B7135DE8-3E3D-4A82-B88A-91D1704B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98" name="Picture 2" descr="https://is.vic.lt/ris/space.png">
          <a:extLst>
            <a:ext uri="{FF2B5EF4-FFF2-40B4-BE49-F238E27FC236}">
              <a16:creationId xmlns:a16="http://schemas.microsoft.com/office/drawing/2014/main" id="{5669136E-DD6A-48F4-8C88-8A5AF8B1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99" name="Picture 7" descr="https://is.vic.lt/ris/space.png">
          <a:extLst>
            <a:ext uri="{FF2B5EF4-FFF2-40B4-BE49-F238E27FC236}">
              <a16:creationId xmlns:a16="http://schemas.microsoft.com/office/drawing/2014/main" id="{6E203829-3951-41D3-A3E1-00AD82A2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00" name="Picture 2" descr="https://is.vic.lt/ris/space.png">
          <a:extLst>
            <a:ext uri="{FF2B5EF4-FFF2-40B4-BE49-F238E27FC236}">
              <a16:creationId xmlns:a16="http://schemas.microsoft.com/office/drawing/2014/main" id="{603EE1DC-AAE9-4A10-8C68-FF9809B3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01" name="Picture 7" descr="https://is.vic.lt/ris/space.png">
          <a:extLst>
            <a:ext uri="{FF2B5EF4-FFF2-40B4-BE49-F238E27FC236}">
              <a16:creationId xmlns:a16="http://schemas.microsoft.com/office/drawing/2014/main" id="{4CD9027C-DDE9-4032-9E80-FCB7D3D3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02" name="Picture 2" descr="https://is.vic.lt/ris/space.png">
          <a:extLst>
            <a:ext uri="{FF2B5EF4-FFF2-40B4-BE49-F238E27FC236}">
              <a16:creationId xmlns:a16="http://schemas.microsoft.com/office/drawing/2014/main" id="{E900355F-F7AF-44F7-8BF4-9BE53326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03" name="Picture 7" descr="https://is.vic.lt/ris/space.png">
          <a:extLst>
            <a:ext uri="{FF2B5EF4-FFF2-40B4-BE49-F238E27FC236}">
              <a16:creationId xmlns:a16="http://schemas.microsoft.com/office/drawing/2014/main" id="{288E9B76-3117-47DD-ACCE-BF6F4AC36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04" name="Picture 2" descr="https://is.vic.lt/ris/space.png">
          <a:extLst>
            <a:ext uri="{FF2B5EF4-FFF2-40B4-BE49-F238E27FC236}">
              <a16:creationId xmlns:a16="http://schemas.microsoft.com/office/drawing/2014/main" id="{E54DE4EB-CAAE-4F96-9FB0-AFC568B0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05" name="Picture 7" descr="https://is.vic.lt/ris/space.png">
          <a:extLst>
            <a:ext uri="{FF2B5EF4-FFF2-40B4-BE49-F238E27FC236}">
              <a16:creationId xmlns:a16="http://schemas.microsoft.com/office/drawing/2014/main" id="{8CC27B0B-9361-4C00-B566-F2573786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06" name="Picture 2" descr="https://is.vic.lt/ris/space.png">
          <a:extLst>
            <a:ext uri="{FF2B5EF4-FFF2-40B4-BE49-F238E27FC236}">
              <a16:creationId xmlns:a16="http://schemas.microsoft.com/office/drawing/2014/main" id="{F17523AB-A366-4A4E-B564-FB8F1BE0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07" name="Picture 7" descr="https://is.vic.lt/ris/space.png">
          <a:extLst>
            <a:ext uri="{FF2B5EF4-FFF2-40B4-BE49-F238E27FC236}">
              <a16:creationId xmlns:a16="http://schemas.microsoft.com/office/drawing/2014/main" id="{E59E9D86-E3F7-4F9C-B1BE-CFE2535E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08" name="Picture 2" descr="https://is.vic.lt/ris/space.png">
          <a:extLst>
            <a:ext uri="{FF2B5EF4-FFF2-40B4-BE49-F238E27FC236}">
              <a16:creationId xmlns:a16="http://schemas.microsoft.com/office/drawing/2014/main" id="{9C0D6D42-391B-489F-ABDE-71F9BBA7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09" name="Picture 7" descr="https://is.vic.lt/ris/space.png">
          <a:extLst>
            <a:ext uri="{FF2B5EF4-FFF2-40B4-BE49-F238E27FC236}">
              <a16:creationId xmlns:a16="http://schemas.microsoft.com/office/drawing/2014/main" id="{46846D30-9164-467B-BA04-2312E11F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10" name="Picture 2" descr="https://is.vic.lt/ris/space.png">
          <a:extLst>
            <a:ext uri="{FF2B5EF4-FFF2-40B4-BE49-F238E27FC236}">
              <a16:creationId xmlns:a16="http://schemas.microsoft.com/office/drawing/2014/main" id="{F15CFE37-96CF-4D21-9BD6-247F50B3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11" name="Picture 7" descr="https://is.vic.lt/ris/space.png">
          <a:extLst>
            <a:ext uri="{FF2B5EF4-FFF2-40B4-BE49-F238E27FC236}">
              <a16:creationId xmlns:a16="http://schemas.microsoft.com/office/drawing/2014/main" id="{F03AEDE9-ADB9-4BB7-A4C3-FDA6ABEB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12" name="Picture 2" descr="https://is.vic.lt/ris/space.png">
          <a:extLst>
            <a:ext uri="{FF2B5EF4-FFF2-40B4-BE49-F238E27FC236}">
              <a16:creationId xmlns:a16="http://schemas.microsoft.com/office/drawing/2014/main" id="{E877570E-23D8-470C-83C7-B58F0E83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13" name="Picture 7" descr="https://is.vic.lt/ris/space.png">
          <a:extLst>
            <a:ext uri="{FF2B5EF4-FFF2-40B4-BE49-F238E27FC236}">
              <a16:creationId xmlns:a16="http://schemas.microsoft.com/office/drawing/2014/main" id="{96189A86-F040-44C7-B7C1-38DF6F56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14" name="Picture 2" descr="https://is.vic.lt/ris/space.png">
          <a:extLst>
            <a:ext uri="{FF2B5EF4-FFF2-40B4-BE49-F238E27FC236}">
              <a16:creationId xmlns:a16="http://schemas.microsoft.com/office/drawing/2014/main" id="{BEEF43B8-A602-452D-AA2C-EAD8C96B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31FC1AD7-465C-4B58-8B7B-2DB0B91B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id="{CEEB0FCD-6D9B-47B1-AF7E-B2974368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A42315FD-A3B4-4B76-8030-D2B29315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id="{639D6450-851A-455D-87B4-3D898C1B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A952B2C0-D09D-4840-B180-3E51A478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id="{73445B23-08A4-4655-A9F4-AAC193AA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6112922D-575B-4DE9-B1C8-C550AFC4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id="{82D39907-4B17-4AD1-8CF2-11D62D43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A27CDB0F-5F9C-4BD7-9F23-44EEF3A3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id="{3BBB876A-B6A3-42E1-9B3A-F57AFE81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F7D2E4E5-12EB-4707-B339-39F7A798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id="{96496C46-379C-4F84-998A-4E4D962D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8A2CA1D5-EFF5-40A2-BEC0-DF8AD5BB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id="{ED7324DA-778C-4ED2-825E-D271AE3B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C7487713-1C75-4695-ABBA-79BA8D50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30" name="Picture 2" descr="https://is.vic.lt/ris/space.png">
          <a:extLst>
            <a:ext uri="{FF2B5EF4-FFF2-40B4-BE49-F238E27FC236}">
              <a16:creationId xmlns:a16="http://schemas.microsoft.com/office/drawing/2014/main" id="{7C616015-E40A-4DF7-B381-DAA2526D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343103C0-56D7-4601-9190-ACD0DB3B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2" name="Picture 2" descr="https://is.vic.lt/ris/space.png">
          <a:extLst>
            <a:ext uri="{FF2B5EF4-FFF2-40B4-BE49-F238E27FC236}">
              <a16:creationId xmlns:a16="http://schemas.microsoft.com/office/drawing/2014/main" id="{43E5463E-7E00-48C2-83EA-FCFE2CB3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2C9FE87A-FECF-432F-AFBB-996CC245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4" name="Picture 2" descr="https://is.vic.lt/ris/space.png">
          <a:extLst>
            <a:ext uri="{FF2B5EF4-FFF2-40B4-BE49-F238E27FC236}">
              <a16:creationId xmlns:a16="http://schemas.microsoft.com/office/drawing/2014/main" id="{88E1A8EF-E252-43BF-A588-6F678C47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BF650420-D31F-46D2-918E-D803D688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6" name="Picture 2" descr="https://is.vic.lt/ris/space.png">
          <a:extLst>
            <a:ext uri="{FF2B5EF4-FFF2-40B4-BE49-F238E27FC236}">
              <a16:creationId xmlns:a16="http://schemas.microsoft.com/office/drawing/2014/main" id="{3E0EE2E7-9424-4FFD-ADF9-B0EFDCA4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50F5B54B-6FAC-479A-BE53-423517B4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8" name="Picture 2" descr="https://is.vic.lt/ris/space.png">
          <a:extLst>
            <a:ext uri="{FF2B5EF4-FFF2-40B4-BE49-F238E27FC236}">
              <a16:creationId xmlns:a16="http://schemas.microsoft.com/office/drawing/2014/main" id="{191BEC17-24EB-4A09-837C-039B3891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3370C4CB-F89D-415B-BED3-7ACC1BB9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0" name="Picture 2" descr="https://is.vic.lt/ris/space.png">
          <a:extLst>
            <a:ext uri="{FF2B5EF4-FFF2-40B4-BE49-F238E27FC236}">
              <a16:creationId xmlns:a16="http://schemas.microsoft.com/office/drawing/2014/main" id="{4140CB31-B074-4F41-87ED-D1EE2F77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id="{53F5BFBB-E534-4298-9EA4-64A3E532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2" name="Picture 2" descr="https://is.vic.lt/ris/space.png">
          <a:extLst>
            <a:ext uri="{FF2B5EF4-FFF2-40B4-BE49-F238E27FC236}">
              <a16:creationId xmlns:a16="http://schemas.microsoft.com/office/drawing/2014/main" id="{55E126BA-950A-4C2A-84BC-88801399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5CB7F656-ADF2-4F1A-A35E-489CCF59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4" name="Picture 2" descr="https://is.vic.lt/ris/space.png">
          <a:extLst>
            <a:ext uri="{FF2B5EF4-FFF2-40B4-BE49-F238E27FC236}">
              <a16:creationId xmlns:a16="http://schemas.microsoft.com/office/drawing/2014/main" id="{70F5769C-DA74-4CCB-A910-E52AD21C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BB564D0B-6784-436B-ACF4-D1CE011E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6" name="Picture 2" descr="https://is.vic.lt/ris/space.png">
          <a:extLst>
            <a:ext uri="{FF2B5EF4-FFF2-40B4-BE49-F238E27FC236}">
              <a16:creationId xmlns:a16="http://schemas.microsoft.com/office/drawing/2014/main" id="{5DD2CBEC-193D-4190-A06F-A9183DA3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016CC185-2D4A-45F7-A652-4E3E6184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8" name="Picture 2" descr="https://is.vic.lt/ris/space.png">
          <a:extLst>
            <a:ext uri="{FF2B5EF4-FFF2-40B4-BE49-F238E27FC236}">
              <a16:creationId xmlns:a16="http://schemas.microsoft.com/office/drawing/2014/main" id="{5050BAC6-A718-4E68-A06E-9455B138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CB129021-0661-4F36-AFA5-9D744A7D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839659E1-E7BC-4881-9047-351BF7E0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id="{B97C0685-0CFB-49B8-8706-08D7CAB4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A101E3E0-4D89-4145-871D-67F87BDE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3" name="Picture 2" descr="https://is.vic.lt/ris/space.png">
          <a:extLst>
            <a:ext uri="{FF2B5EF4-FFF2-40B4-BE49-F238E27FC236}">
              <a16:creationId xmlns:a16="http://schemas.microsoft.com/office/drawing/2014/main" id="{2DD42DF1-46BD-42EC-A285-774935CB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5F281348-3149-43CB-8F3D-849281E4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5" name="Picture 2" descr="https://is.vic.lt/ris/space.png">
          <a:extLst>
            <a:ext uri="{FF2B5EF4-FFF2-40B4-BE49-F238E27FC236}">
              <a16:creationId xmlns:a16="http://schemas.microsoft.com/office/drawing/2014/main" id="{B47AFA7C-F82B-4151-A6C8-8A75441F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27E0C4B6-D9C1-4129-ABE7-F92D1DCC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7" name="Picture 2" descr="https://is.vic.lt/ris/space.png">
          <a:extLst>
            <a:ext uri="{FF2B5EF4-FFF2-40B4-BE49-F238E27FC236}">
              <a16:creationId xmlns:a16="http://schemas.microsoft.com/office/drawing/2014/main" id="{4DDF4A60-2B47-45E2-AA59-8C327E1C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A8F6379E-602A-4D51-A889-3C0434F3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9" name="Picture 2" descr="https://is.vic.lt/ris/space.png">
          <a:extLst>
            <a:ext uri="{FF2B5EF4-FFF2-40B4-BE49-F238E27FC236}">
              <a16:creationId xmlns:a16="http://schemas.microsoft.com/office/drawing/2014/main" id="{44E06330-EB01-40A3-84C5-89E1D11C1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id="{F6D2867C-C1D3-45A7-A0C2-4C41B0B98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1" name="Picture 2" descr="https://is.vic.lt/ris/space.png">
          <a:extLst>
            <a:ext uri="{FF2B5EF4-FFF2-40B4-BE49-F238E27FC236}">
              <a16:creationId xmlns:a16="http://schemas.microsoft.com/office/drawing/2014/main" id="{5F1F08CE-43DD-4C6B-BAB7-80517A17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56531E3D-EF4C-4FB5-A3B1-D0E13EDD2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3" name="Picture 2" descr="https://is.vic.lt/ris/space.png">
          <a:extLst>
            <a:ext uri="{FF2B5EF4-FFF2-40B4-BE49-F238E27FC236}">
              <a16:creationId xmlns:a16="http://schemas.microsoft.com/office/drawing/2014/main" id="{8944E43E-1ACF-4A1B-AF20-16BC7123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3A3A8818-4306-4240-9340-F7E5EC38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5" name="Picture 2" descr="https://is.vic.lt/ris/space.png">
          <a:extLst>
            <a:ext uri="{FF2B5EF4-FFF2-40B4-BE49-F238E27FC236}">
              <a16:creationId xmlns:a16="http://schemas.microsoft.com/office/drawing/2014/main" id="{9AD42CE3-4AB5-4160-8302-DDBF47DB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1BB15FF6-6B82-4475-9C53-7FF34829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7" name="Picture 2" descr="https://is.vic.lt/ris/space.png">
          <a:extLst>
            <a:ext uri="{FF2B5EF4-FFF2-40B4-BE49-F238E27FC236}">
              <a16:creationId xmlns:a16="http://schemas.microsoft.com/office/drawing/2014/main" id="{5DB4640F-CA66-49CA-9A87-BA7D1BDD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id="{985ABD4E-F793-4E3A-8B0F-053D316E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9" name="Picture 2" descr="https://is.vic.lt/ris/space.png">
          <a:extLst>
            <a:ext uri="{FF2B5EF4-FFF2-40B4-BE49-F238E27FC236}">
              <a16:creationId xmlns:a16="http://schemas.microsoft.com/office/drawing/2014/main" id="{972B5E1C-BDC8-4056-8533-0DA92DEA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0" name="Picture 7" descr="https://is.vic.lt/ris/space.png">
          <a:extLst>
            <a:ext uri="{FF2B5EF4-FFF2-40B4-BE49-F238E27FC236}">
              <a16:creationId xmlns:a16="http://schemas.microsoft.com/office/drawing/2014/main" id="{2FF0B0B6-0620-4AC7-93EF-8BBA4969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1" name="Picture 2" descr="https://is.vic.lt/ris/space.png">
          <a:extLst>
            <a:ext uri="{FF2B5EF4-FFF2-40B4-BE49-F238E27FC236}">
              <a16:creationId xmlns:a16="http://schemas.microsoft.com/office/drawing/2014/main" id="{5EFEA0FA-42DA-42BD-BFE3-5CB510B2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2" name="Picture 7" descr="https://is.vic.lt/ris/space.png">
          <a:extLst>
            <a:ext uri="{FF2B5EF4-FFF2-40B4-BE49-F238E27FC236}">
              <a16:creationId xmlns:a16="http://schemas.microsoft.com/office/drawing/2014/main" id="{4BD8E479-73F1-439E-9CC2-79278BDF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3" name="Picture 2" descr="https://is.vic.lt/ris/space.png">
          <a:extLst>
            <a:ext uri="{FF2B5EF4-FFF2-40B4-BE49-F238E27FC236}">
              <a16:creationId xmlns:a16="http://schemas.microsoft.com/office/drawing/2014/main" id="{60570C67-1D21-461D-A726-52394A58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4" name="Picture 7" descr="https://is.vic.lt/ris/space.png">
          <a:extLst>
            <a:ext uri="{FF2B5EF4-FFF2-40B4-BE49-F238E27FC236}">
              <a16:creationId xmlns:a16="http://schemas.microsoft.com/office/drawing/2014/main" id="{429823AD-B5A1-4B28-909C-3E355303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5" name="Picture 2" descr="https://is.vic.lt/ris/space.png">
          <a:extLst>
            <a:ext uri="{FF2B5EF4-FFF2-40B4-BE49-F238E27FC236}">
              <a16:creationId xmlns:a16="http://schemas.microsoft.com/office/drawing/2014/main" id="{7C8FFFE1-BD6D-4457-978A-147CF349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6" name="Picture 7" descr="https://is.vic.lt/ris/space.png">
          <a:extLst>
            <a:ext uri="{FF2B5EF4-FFF2-40B4-BE49-F238E27FC236}">
              <a16:creationId xmlns:a16="http://schemas.microsoft.com/office/drawing/2014/main" id="{9BCA8BAC-AF6C-4F67-857E-511865CA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7" name="Picture 2" descr="https://is.vic.lt/ris/space.png">
          <a:extLst>
            <a:ext uri="{FF2B5EF4-FFF2-40B4-BE49-F238E27FC236}">
              <a16:creationId xmlns:a16="http://schemas.microsoft.com/office/drawing/2014/main" id="{E34727BA-D3C4-4964-A825-9AEC3681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8" name="Picture 7" descr="https://is.vic.lt/ris/space.png">
          <a:extLst>
            <a:ext uri="{FF2B5EF4-FFF2-40B4-BE49-F238E27FC236}">
              <a16:creationId xmlns:a16="http://schemas.microsoft.com/office/drawing/2014/main" id="{BC893941-120B-4BC7-9BD4-94BD0275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9" name="Picture 2" descr="https://is.vic.lt/ris/space.png">
          <a:extLst>
            <a:ext uri="{FF2B5EF4-FFF2-40B4-BE49-F238E27FC236}">
              <a16:creationId xmlns:a16="http://schemas.microsoft.com/office/drawing/2014/main" id="{8A62B354-0F3B-44E0-B47C-E9415620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0" name="Picture 7" descr="https://is.vic.lt/ris/space.png">
          <a:extLst>
            <a:ext uri="{FF2B5EF4-FFF2-40B4-BE49-F238E27FC236}">
              <a16:creationId xmlns:a16="http://schemas.microsoft.com/office/drawing/2014/main" id="{3BDC829F-01CF-4B3E-A978-C32E45DA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1" name="Picture 2" descr="https://is.vic.lt/ris/space.png">
          <a:extLst>
            <a:ext uri="{FF2B5EF4-FFF2-40B4-BE49-F238E27FC236}">
              <a16:creationId xmlns:a16="http://schemas.microsoft.com/office/drawing/2014/main" id="{F413FA4F-C5C7-4BEE-A0AC-2B42BFDC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2" name="Picture 7" descr="https://is.vic.lt/ris/space.png">
          <a:extLst>
            <a:ext uri="{FF2B5EF4-FFF2-40B4-BE49-F238E27FC236}">
              <a16:creationId xmlns:a16="http://schemas.microsoft.com/office/drawing/2014/main" id="{A7D3C10C-EE37-47BB-80C6-B6DA13FB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3" name="Picture 2" descr="https://is.vic.lt/ris/space.png">
          <a:extLst>
            <a:ext uri="{FF2B5EF4-FFF2-40B4-BE49-F238E27FC236}">
              <a16:creationId xmlns:a16="http://schemas.microsoft.com/office/drawing/2014/main" id="{6378610C-0226-46E6-B482-BE5D7CD8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4" name="Picture 7" descr="https://is.vic.lt/ris/space.png">
          <a:extLst>
            <a:ext uri="{FF2B5EF4-FFF2-40B4-BE49-F238E27FC236}">
              <a16:creationId xmlns:a16="http://schemas.microsoft.com/office/drawing/2014/main" id="{7E9BC451-789E-4836-8749-1EA0781A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5" name="Picture 2" descr="https://is.vic.lt/ris/space.png">
          <a:extLst>
            <a:ext uri="{FF2B5EF4-FFF2-40B4-BE49-F238E27FC236}">
              <a16:creationId xmlns:a16="http://schemas.microsoft.com/office/drawing/2014/main" id="{AFED43C2-4B16-4022-8778-3FE74C66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6" name="Picture 7" descr="https://is.vic.lt/ris/space.png">
          <a:extLst>
            <a:ext uri="{FF2B5EF4-FFF2-40B4-BE49-F238E27FC236}">
              <a16:creationId xmlns:a16="http://schemas.microsoft.com/office/drawing/2014/main" id="{C86C60E5-B853-451A-902A-A1B41695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E5507D41-1B3E-43E7-B280-EAB63558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8" name="Picture 2" descr="https://is.vic.lt/ris/space.png">
          <a:extLst>
            <a:ext uri="{FF2B5EF4-FFF2-40B4-BE49-F238E27FC236}">
              <a16:creationId xmlns:a16="http://schemas.microsoft.com/office/drawing/2014/main" id="{5D457818-EC38-470E-A3E3-2ADB58A6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9" name="Picture 7" descr="https://is.vic.lt/ris/space.png">
          <a:extLst>
            <a:ext uri="{FF2B5EF4-FFF2-40B4-BE49-F238E27FC236}">
              <a16:creationId xmlns:a16="http://schemas.microsoft.com/office/drawing/2014/main" id="{A25A596B-0C7F-4A4D-86B1-E469376B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0" name="Picture 2" descr="https://is.vic.lt/ris/space.png">
          <a:extLst>
            <a:ext uri="{FF2B5EF4-FFF2-40B4-BE49-F238E27FC236}">
              <a16:creationId xmlns:a16="http://schemas.microsoft.com/office/drawing/2014/main" id="{6F0EA3E1-DB9A-42C7-A863-4CD62898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1" name="Picture 7" descr="https://is.vic.lt/ris/space.png">
          <a:extLst>
            <a:ext uri="{FF2B5EF4-FFF2-40B4-BE49-F238E27FC236}">
              <a16:creationId xmlns:a16="http://schemas.microsoft.com/office/drawing/2014/main" id="{0A3E973E-84A1-4AD5-B55B-3D6B76CC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2" name="Picture 2" descr="https://is.vic.lt/ris/space.png">
          <a:extLst>
            <a:ext uri="{FF2B5EF4-FFF2-40B4-BE49-F238E27FC236}">
              <a16:creationId xmlns:a16="http://schemas.microsoft.com/office/drawing/2014/main" id="{05FED0BE-3FE1-42F8-BB3A-8C21A302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3" name="Picture 7" descr="https://is.vic.lt/ris/space.png">
          <a:extLst>
            <a:ext uri="{FF2B5EF4-FFF2-40B4-BE49-F238E27FC236}">
              <a16:creationId xmlns:a16="http://schemas.microsoft.com/office/drawing/2014/main" id="{2ED1989A-3E62-4F85-9D7F-D2FA41CC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4" name="Picture 2" descr="https://is.vic.lt/ris/space.png">
          <a:extLst>
            <a:ext uri="{FF2B5EF4-FFF2-40B4-BE49-F238E27FC236}">
              <a16:creationId xmlns:a16="http://schemas.microsoft.com/office/drawing/2014/main" id="{E5542F3F-6B2B-456A-B832-697D11BA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5" name="Picture 7" descr="https://is.vic.lt/ris/space.png">
          <a:extLst>
            <a:ext uri="{FF2B5EF4-FFF2-40B4-BE49-F238E27FC236}">
              <a16:creationId xmlns:a16="http://schemas.microsoft.com/office/drawing/2014/main" id="{140387BC-9113-46D5-9D01-1C53B404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6" name="Picture 2" descr="https://is.vic.lt/ris/space.png">
          <a:extLst>
            <a:ext uri="{FF2B5EF4-FFF2-40B4-BE49-F238E27FC236}">
              <a16:creationId xmlns:a16="http://schemas.microsoft.com/office/drawing/2014/main" id="{E671772D-D08A-49CD-A87A-E039A662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7" name="Picture 7" descr="https://is.vic.lt/ris/space.png">
          <a:extLst>
            <a:ext uri="{FF2B5EF4-FFF2-40B4-BE49-F238E27FC236}">
              <a16:creationId xmlns:a16="http://schemas.microsoft.com/office/drawing/2014/main" id="{9492F93F-57FD-4D53-89CE-75191BF2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8" name="Picture 2" descr="https://is.vic.lt/ris/space.png">
          <a:extLst>
            <a:ext uri="{FF2B5EF4-FFF2-40B4-BE49-F238E27FC236}">
              <a16:creationId xmlns:a16="http://schemas.microsoft.com/office/drawing/2014/main" id="{A79FEB2C-60D8-440F-BCBE-85D58D0D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9" name="Picture 7" descr="https://is.vic.lt/ris/space.png">
          <a:extLst>
            <a:ext uri="{FF2B5EF4-FFF2-40B4-BE49-F238E27FC236}">
              <a16:creationId xmlns:a16="http://schemas.microsoft.com/office/drawing/2014/main" id="{67FC32CC-60DB-41E3-AAF3-44C8948A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0" name="Picture 2" descr="https://is.vic.lt/ris/space.png">
          <a:extLst>
            <a:ext uri="{FF2B5EF4-FFF2-40B4-BE49-F238E27FC236}">
              <a16:creationId xmlns:a16="http://schemas.microsoft.com/office/drawing/2014/main" id="{D4CA98FD-479D-4F4B-AF14-46AA7A09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1" name="Picture 7" descr="https://is.vic.lt/ris/space.png">
          <a:extLst>
            <a:ext uri="{FF2B5EF4-FFF2-40B4-BE49-F238E27FC236}">
              <a16:creationId xmlns:a16="http://schemas.microsoft.com/office/drawing/2014/main" id="{2BC9B4B3-1428-4444-94C0-C8D2B06F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2" name="Picture 2" descr="https://is.vic.lt/ris/space.png">
          <a:extLst>
            <a:ext uri="{FF2B5EF4-FFF2-40B4-BE49-F238E27FC236}">
              <a16:creationId xmlns:a16="http://schemas.microsoft.com/office/drawing/2014/main" id="{578949AB-850B-42D1-A3DB-95E300BB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3" name="Picture 7" descr="https://is.vic.lt/ris/space.png">
          <a:extLst>
            <a:ext uri="{FF2B5EF4-FFF2-40B4-BE49-F238E27FC236}">
              <a16:creationId xmlns:a16="http://schemas.microsoft.com/office/drawing/2014/main" id="{E0395FD9-480C-4E39-9C39-A60A0563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4" name="Picture 2" descr="https://is.vic.lt/ris/space.png">
          <a:extLst>
            <a:ext uri="{FF2B5EF4-FFF2-40B4-BE49-F238E27FC236}">
              <a16:creationId xmlns:a16="http://schemas.microsoft.com/office/drawing/2014/main" id="{D2ADE548-8C8B-40FD-BF03-5B0FB0E6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5" name="Picture 7" descr="https://is.vic.lt/ris/space.png">
          <a:extLst>
            <a:ext uri="{FF2B5EF4-FFF2-40B4-BE49-F238E27FC236}">
              <a16:creationId xmlns:a16="http://schemas.microsoft.com/office/drawing/2014/main" id="{13277F94-F632-4EC7-A6E7-C6D8E39E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72B51F7B-2301-4C61-810D-AF779D39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id="{41F40D7B-D670-4B2B-97FA-91964321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8562A924-CF00-4E88-81D6-0D1FCD90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9" name="Picture 2" descr="https://is.vic.lt/ris/space.png">
          <a:extLst>
            <a:ext uri="{FF2B5EF4-FFF2-40B4-BE49-F238E27FC236}">
              <a16:creationId xmlns:a16="http://schemas.microsoft.com/office/drawing/2014/main" id="{381477A5-84D4-43A8-8EF7-F9ADC7CC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473D9292-A53A-4CEA-849B-350E36A8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1" name="Picture 2" descr="https://is.vic.lt/ris/space.png">
          <a:extLst>
            <a:ext uri="{FF2B5EF4-FFF2-40B4-BE49-F238E27FC236}">
              <a16:creationId xmlns:a16="http://schemas.microsoft.com/office/drawing/2014/main" id="{6880EFCF-BF57-4793-A272-8806D51D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27DD4B7A-010D-44E8-922E-2D97E318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3" name="Picture 2" descr="https://is.vic.lt/ris/space.png">
          <a:extLst>
            <a:ext uri="{FF2B5EF4-FFF2-40B4-BE49-F238E27FC236}">
              <a16:creationId xmlns:a16="http://schemas.microsoft.com/office/drawing/2014/main" id="{98A6CB56-276A-4481-B1FA-7CACA431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4" name="Picture 7" descr="https://is.vic.lt/ris/space.png">
          <a:extLst>
            <a:ext uri="{FF2B5EF4-FFF2-40B4-BE49-F238E27FC236}">
              <a16:creationId xmlns:a16="http://schemas.microsoft.com/office/drawing/2014/main" id="{907775CE-D272-4034-BA1C-C9591D56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5" name="Picture 2" descr="https://is.vic.lt/ris/space.png">
          <a:extLst>
            <a:ext uri="{FF2B5EF4-FFF2-40B4-BE49-F238E27FC236}">
              <a16:creationId xmlns:a16="http://schemas.microsoft.com/office/drawing/2014/main" id="{D2F3F964-5A11-4155-8931-021C2F75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6" name="Picture 7" descr="https://is.vic.lt/ris/space.png">
          <a:extLst>
            <a:ext uri="{FF2B5EF4-FFF2-40B4-BE49-F238E27FC236}">
              <a16:creationId xmlns:a16="http://schemas.microsoft.com/office/drawing/2014/main" id="{2E2EEA10-377F-4E74-8928-5334F87E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7" name="Picture 2" descr="https://is.vic.lt/ris/space.png">
          <a:extLst>
            <a:ext uri="{FF2B5EF4-FFF2-40B4-BE49-F238E27FC236}">
              <a16:creationId xmlns:a16="http://schemas.microsoft.com/office/drawing/2014/main" id="{823B78B9-AD2A-4607-A3FE-D7D41AD4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8" name="Picture 7" descr="https://is.vic.lt/ris/space.png">
          <a:extLst>
            <a:ext uri="{FF2B5EF4-FFF2-40B4-BE49-F238E27FC236}">
              <a16:creationId xmlns:a16="http://schemas.microsoft.com/office/drawing/2014/main" id="{ADD3B326-D443-41E7-816F-666CAACC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9" name="Picture 2" descr="https://is.vic.lt/ris/space.png">
          <a:extLst>
            <a:ext uri="{FF2B5EF4-FFF2-40B4-BE49-F238E27FC236}">
              <a16:creationId xmlns:a16="http://schemas.microsoft.com/office/drawing/2014/main" id="{DBFD4C31-DA5A-4CE9-8503-26D13DAE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0" name="Picture 7" descr="https://is.vic.lt/ris/space.png">
          <a:extLst>
            <a:ext uri="{FF2B5EF4-FFF2-40B4-BE49-F238E27FC236}">
              <a16:creationId xmlns:a16="http://schemas.microsoft.com/office/drawing/2014/main" id="{7BD3AAA2-A5EC-45AC-A41C-4A1E7824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1" name="Picture 2" descr="https://is.vic.lt/ris/space.png">
          <a:extLst>
            <a:ext uri="{FF2B5EF4-FFF2-40B4-BE49-F238E27FC236}">
              <a16:creationId xmlns:a16="http://schemas.microsoft.com/office/drawing/2014/main" id="{D73EEC65-9BD7-4AD4-A1C6-B4520E68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2" name="Picture 7" descr="https://is.vic.lt/ris/space.png">
          <a:extLst>
            <a:ext uri="{FF2B5EF4-FFF2-40B4-BE49-F238E27FC236}">
              <a16:creationId xmlns:a16="http://schemas.microsoft.com/office/drawing/2014/main" id="{39FF77EC-D450-4185-A515-6AF2B93F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3" name="Picture 2" descr="https://is.vic.lt/ris/space.png">
          <a:extLst>
            <a:ext uri="{FF2B5EF4-FFF2-40B4-BE49-F238E27FC236}">
              <a16:creationId xmlns:a16="http://schemas.microsoft.com/office/drawing/2014/main" id="{7659B105-53CC-4036-9E34-B57576A9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4" name="Picture 7" descr="https://is.vic.lt/ris/space.png">
          <a:extLst>
            <a:ext uri="{FF2B5EF4-FFF2-40B4-BE49-F238E27FC236}">
              <a16:creationId xmlns:a16="http://schemas.microsoft.com/office/drawing/2014/main" id="{8BF76933-63CF-4F20-86ED-4EF97067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9A23E182-3D8A-4D23-A1BA-7D52F0A0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6" name="Picture 2" descr="https://is.vic.lt/ris/space.png">
          <a:extLst>
            <a:ext uri="{FF2B5EF4-FFF2-40B4-BE49-F238E27FC236}">
              <a16:creationId xmlns:a16="http://schemas.microsoft.com/office/drawing/2014/main" id="{EE415E1B-EA3F-4332-80E1-C5F42C37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A308787F-00D5-4DCF-93F9-470476C3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8" name="Picture 2" descr="https://is.vic.lt/ris/space.png">
          <a:extLst>
            <a:ext uri="{FF2B5EF4-FFF2-40B4-BE49-F238E27FC236}">
              <a16:creationId xmlns:a16="http://schemas.microsoft.com/office/drawing/2014/main" id="{5131CD78-FAB4-4705-A5A0-B831D6AF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id="{4400E5BE-871D-4062-BF88-DFB4ACE2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0" name="Picture 2" descr="https://is.vic.lt/ris/space.png">
          <a:extLst>
            <a:ext uri="{FF2B5EF4-FFF2-40B4-BE49-F238E27FC236}">
              <a16:creationId xmlns:a16="http://schemas.microsoft.com/office/drawing/2014/main" id="{9DEAF588-3A55-4F36-B653-77E3B7AF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1" name="Picture 7" descr="https://is.vic.lt/ris/space.png">
          <a:extLst>
            <a:ext uri="{FF2B5EF4-FFF2-40B4-BE49-F238E27FC236}">
              <a16:creationId xmlns:a16="http://schemas.microsoft.com/office/drawing/2014/main" id="{D7A14E33-9FD4-4D49-8CE7-3DDB1243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2" name="Picture 2" descr="https://is.vic.lt/ris/space.png">
          <a:extLst>
            <a:ext uri="{FF2B5EF4-FFF2-40B4-BE49-F238E27FC236}">
              <a16:creationId xmlns:a16="http://schemas.microsoft.com/office/drawing/2014/main" id="{8FD0D8B0-3C18-471C-9086-D405868C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id="{6ECFE4A8-9288-483F-B243-D189E8020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4" name="Picture 2" descr="https://is.vic.lt/ris/space.png">
          <a:extLst>
            <a:ext uri="{FF2B5EF4-FFF2-40B4-BE49-F238E27FC236}">
              <a16:creationId xmlns:a16="http://schemas.microsoft.com/office/drawing/2014/main" id="{C1F1998C-07C1-4FC5-9553-DC852061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5" name="Picture 7" descr="https://is.vic.lt/ris/space.png">
          <a:extLst>
            <a:ext uri="{FF2B5EF4-FFF2-40B4-BE49-F238E27FC236}">
              <a16:creationId xmlns:a16="http://schemas.microsoft.com/office/drawing/2014/main" id="{85E19738-6650-4E67-BECB-38D175B8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6" name="Picture 2" descr="https://is.vic.lt/ris/space.png">
          <a:extLst>
            <a:ext uri="{FF2B5EF4-FFF2-40B4-BE49-F238E27FC236}">
              <a16:creationId xmlns:a16="http://schemas.microsoft.com/office/drawing/2014/main" id="{F5541B17-80B0-4F0F-9B1F-14610656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7" name="Picture 7" descr="https://is.vic.lt/ris/space.png">
          <a:extLst>
            <a:ext uri="{FF2B5EF4-FFF2-40B4-BE49-F238E27FC236}">
              <a16:creationId xmlns:a16="http://schemas.microsoft.com/office/drawing/2014/main" id="{46E7CDEF-3B1C-46EB-8BC9-7D6E08AA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8" name="Picture 2" descr="https://is.vic.lt/ris/space.png">
          <a:extLst>
            <a:ext uri="{FF2B5EF4-FFF2-40B4-BE49-F238E27FC236}">
              <a16:creationId xmlns:a16="http://schemas.microsoft.com/office/drawing/2014/main" id="{B584188E-8490-41BF-803E-3B620C14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9" name="Picture 7" descr="https://is.vic.lt/ris/space.png">
          <a:extLst>
            <a:ext uri="{FF2B5EF4-FFF2-40B4-BE49-F238E27FC236}">
              <a16:creationId xmlns:a16="http://schemas.microsoft.com/office/drawing/2014/main" id="{D34115D4-8E90-44D0-B643-1DD213D7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0" name="Picture 2" descr="https://is.vic.lt/ris/space.png">
          <a:extLst>
            <a:ext uri="{FF2B5EF4-FFF2-40B4-BE49-F238E27FC236}">
              <a16:creationId xmlns:a16="http://schemas.microsoft.com/office/drawing/2014/main" id="{54E9D6E8-DD18-4B27-9C4B-134DD246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1" name="Picture 7" descr="https://is.vic.lt/ris/space.png">
          <a:extLst>
            <a:ext uri="{FF2B5EF4-FFF2-40B4-BE49-F238E27FC236}">
              <a16:creationId xmlns:a16="http://schemas.microsoft.com/office/drawing/2014/main" id="{8249D2EB-CB59-4FE7-AB32-61DCFCC2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2" name="Picture 2" descr="https://is.vic.lt/ris/space.png">
          <a:extLst>
            <a:ext uri="{FF2B5EF4-FFF2-40B4-BE49-F238E27FC236}">
              <a16:creationId xmlns:a16="http://schemas.microsoft.com/office/drawing/2014/main" id="{DCB58ADB-895D-48A7-B89B-89D87C43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3" name="Picture 7" descr="https://is.vic.lt/ris/space.png">
          <a:extLst>
            <a:ext uri="{FF2B5EF4-FFF2-40B4-BE49-F238E27FC236}">
              <a16:creationId xmlns:a16="http://schemas.microsoft.com/office/drawing/2014/main" id="{094505B8-5838-47FF-8BA5-4CFB94FB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4" name="Picture 2" descr="https://is.vic.lt/ris/space.png">
          <a:extLst>
            <a:ext uri="{FF2B5EF4-FFF2-40B4-BE49-F238E27FC236}">
              <a16:creationId xmlns:a16="http://schemas.microsoft.com/office/drawing/2014/main" id="{1B99ABD1-30AC-42CE-8910-20CB7841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5" name="Picture 7" descr="https://is.vic.lt/ris/space.png">
          <a:extLst>
            <a:ext uri="{FF2B5EF4-FFF2-40B4-BE49-F238E27FC236}">
              <a16:creationId xmlns:a16="http://schemas.microsoft.com/office/drawing/2014/main" id="{F40E1D6D-9A86-42B6-9D28-BA46F97D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6" name="Picture 2" descr="https://is.vic.lt/ris/space.png">
          <a:extLst>
            <a:ext uri="{FF2B5EF4-FFF2-40B4-BE49-F238E27FC236}">
              <a16:creationId xmlns:a16="http://schemas.microsoft.com/office/drawing/2014/main" id="{1A13264E-C6C4-4E66-B29C-D90EFE75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7" name="Picture 7" descr="https://is.vic.lt/ris/space.png">
          <a:extLst>
            <a:ext uri="{FF2B5EF4-FFF2-40B4-BE49-F238E27FC236}">
              <a16:creationId xmlns:a16="http://schemas.microsoft.com/office/drawing/2014/main" id="{6F3302F9-7062-4535-B409-A77479481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8" name="Picture 2" descr="https://is.vic.lt/ris/space.png">
          <a:extLst>
            <a:ext uri="{FF2B5EF4-FFF2-40B4-BE49-F238E27FC236}">
              <a16:creationId xmlns:a16="http://schemas.microsoft.com/office/drawing/2014/main" id="{7132C0F3-15AE-4D5E-A798-E98A7A78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9" name="Picture 7" descr="https://is.vic.lt/ris/space.png">
          <a:extLst>
            <a:ext uri="{FF2B5EF4-FFF2-40B4-BE49-F238E27FC236}">
              <a16:creationId xmlns:a16="http://schemas.microsoft.com/office/drawing/2014/main" id="{FE49AFC9-0DC9-4AD1-B282-9279271C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0" name="Picture 2" descr="https://is.vic.lt/ris/space.png">
          <a:extLst>
            <a:ext uri="{FF2B5EF4-FFF2-40B4-BE49-F238E27FC236}">
              <a16:creationId xmlns:a16="http://schemas.microsoft.com/office/drawing/2014/main" id="{DC63CF11-2DAE-4A31-A0BB-FCE166B4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1" name="Picture 7" descr="https://is.vic.lt/ris/space.png">
          <a:extLst>
            <a:ext uri="{FF2B5EF4-FFF2-40B4-BE49-F238E27FC236}">
              <a16:creationId xmlns:a16="http://schemas.microsoft.com/office/drawing/2014/main" id="{770B793B-4ADD-40B0-A53B-C12DD5DC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2" name="Picture 2" descr="https://is.vic.lt/ris/space.png">
          <a:extLst>
            <a:ext uri="{FF2B5EF4-FFF2-40B4-BE49-F238E27FC236}">
              <a16:creationId xmlns:a16="http://schemas.microsoft.com/office/drawing/2014/main" id="{8AA60F1B-0749-4625-9F08-13643558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3" name="Picture 7" descr="https://is.vic.lt/ris/space.png">
          <a:extLst>
            <a:ext uri="{FF2B5EF4-FFF2-40B4-BE49-F238E27FC236}">
              <a16:creationId xmlns:a16="http://schemas.microsoft.com/office/drawing/2014/main" id="{1DBB54E7-989D-4548-803D-E8503877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4" name="Picture 2" descr="https://is.vic.lt/ris/space.png">
          <a:extLst>
            <a:ext uri="{FF2B5EF4-FFF2-40B4-BE49-F238E27FC236}">
              <a16:creationId xmlns:a16="http://schemas.microsoft.com/office/drawing/2014/main" id="{365A3019-AF54-48D5-926A-9266C549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5" name="Picture 7" descr="https://is.vic.lt/ris/space.png">
          <a:extLst>
            <a:ext uri="{FF2B5EF4-FFF2-40B4-BE49-F238E27FC236}">
              <a16:creationId xmlns:a16="http://schemas.microsoft.com/office/drawing/2014/main" id="{451621DB-128D-4304-86B9-A79A042B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6" name="Picture 2" descr="https://is.vic.lt/ris/space.png">
          <a:extLst>
            <a:ext uri="{FF2B5EF4-FFF2-40B4-BE49-F238E27FC236}">
              <a16:creationId xmlns:a16="http://schemas.microsoft.com/office/drawing/2014/main" id="{C98B4F77-2D39-420E-9875-45909793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7" name="Picture 7" descr="https://is.vic.lt/ris/space.png">
          <a:extLst>
            <a:ext uri="{FF2B5EF4-FFF2-40B4-BE49-F238E27FC236}">
              <a16:creationId xmlns:a16="http://schemas.microsoft.com/office/drawing/2014/main" id="{BCDD9663-E7BF-466A-B54C-E3B39DFC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8" name="Picture 2" descr="https://is.vic.lt/ris/space.png">
          <a:extLst>
            <a:ext uri="{FF2B5EF4-FFF2-40B4-BE49-F238E27FC236}">
              <a16:creationId xmlns:a16="http://schemas.microsoft.com/office/drawing/2014/main" id="{24EBCC8F-07C9-4A04-8D51-09FE9231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9" name="Picture 7" descr="https://is.vic.lt/ris/space.png">
          <a:extLst>
            <a:ext uri="{FF2B5EF4-FFF2-40B4-BE49-F238E27FC236}">
              <a16:creationId xmlns:a16="http://schemas.microsoft.com/office/drawing/2014/main" id="{DC1FE035-7FEF-4DF8-9A1C-E4D54FA2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0" name="Picture 2" descr="https://is.vic.lt/ris/space.png">
          <a:extLst>
            <a:ext uri="{FF2B5EF4-FFF2-40B4-BE49-F238E27FC236}">
              <a16:creationId xmlns:a16="http://schemas.microsoft.com/office/drawing/2014/main" id="{325092EC-F0CF-4F08-928F-0DC10D2A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1" name="Picture 7" descr="https://is.vic.lt/ris/space.png">
          <a:extLst>
            <a:ext uri="{FF2B5EF4-FFF2-40B4-BE49-F238E27FC236}">
              <a16:creationId xmlns:a16="http://schemas.microsoft.com/office/drawing/2014/main" id="{B180B57B-320A-42B5-97F5-00F3A1E2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398E9AAD-D151-41AD-9221-85158A35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F46930F9-A7D9-47C9-8F5C-D7377B14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E3A48307-3D61-4064-B655-2AF60E73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id="{7266BAC7-1BD8-41B3-AFDF-648E82BA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id="{882A0EF8-48FC-44A7-92D7-F501AF1C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7" name="Picture 2" descr="https://is.vic.lt/ris/space.png">
          <a:extLst>
            <a:ext uri="{FF2B5EF4-FFF2-40B4-BE49-F238E27FC236}">
              <a16:creationId xmlns:a16="http://schemas.microsoft.com/office/drawing/2014/main" id="{F708AAEF-3596-4A88-88C9-85F24496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id="{E44518C6-705E-4926-A6FE-3D311243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id="{2D400608-AA89-46AB-BF40-2400B607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11B7B459-EDD9-448F-AF02-AE0432D6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27079F5E-4CA7-467F-AC5B-B70C33CC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id="{4FE7A931-DE5F-46A1-AC96-A4A2409B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6DB5BE0F-C9CF-4746-8240-CA1B8001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902E98BA-D987-4FFD-997C-B34EC7D6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383B67A2-D57A-46E4-90B1-FBF339D8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0ED533FE-F8FE-46CF-B0DE-E4488DE6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36E1332B-3339-4EDC-8F35-A765029E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1262AEFD-CE1B-434B-A241-351C3C5A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5C8AF700-ADD4-41BE-B6B2-E0ED2031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7D7644C5-027B-4CC3-9F11-BA634F34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1" name="Picture 7" descr="https://is.vic.lt/ris/space.png">
          <a:extLst>
            <a:ext uri="{FF2B5EF4-FFF2-40B4-BE49-F238E27FC236}">
              <a16:creationId xmlns:a16="http://schemas.microsoft.com/office/drawing/2014/main" id="{85927140-B7EE-47B6-8010-CA08D034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2" name="Picture 2" descr="https://is.vic.lt/ris/space.png">
          <a:extLst>
            <a:ext uri="{FF2B5EF4-FFF2-40B4-BE49-F238E27FC236}">
              <a16:creationId xmlns:a16="http://schemas.microsoft.com/office/drawing/2014/main" id="{82D3CB0E-2E4A-4089-858E-A13D1A61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3" name="Picture 7" descr="https://is.vic.lt/ris/space.png">
          <a:extLst>
            <a:ext uri="{FF2B5EF4-FFF2-40B4-BE49-F238E27FC236}">
              <a16:creationId xmlns:a16="http://schemas.microsoft.com/office/drawing/2014/main" id="{BB90186D-6519-4181-91DC-A0AA20D0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4" name="Picture 2" descr="https://is.vic.lt/ris/space.png">
          <a:extLst>
            <a:ext uri="{FF2B5EF4-FFF2-40B4-BE49-F238E27FC236}">
              <a16:creationId xmlns:a16="http://schemas.microsoft.com/office/drawing/2014/main" id="{B1E1E07A-E555-40E3-83B8-23ED6E84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5" name="Picture 7" descr="https://is.vic.lt/ris/space.png">
          <a:extLst>
            <a:ext uri="{FF2B5EF4-FFF2-40B4-BE49-F238E27FC236}">
              <a16:creationId xmlns:a16="http://schemas.microsoft.com/office/drawing/2014/main" id="{8F1E821F-0F37-47CC-B7FC-4B6FDF2B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6" name="Picture 2" descr="https://is.vic.lt/ris/space.png">
          <a:extLst>
            <a:ext uri="{FF2B5EF4-FFF2-40B4-BE49-F238E27FC236}">
              <a16:creationId xmlns:a16="http://schemas.microsoft.com/office/drawing/2014/main" id="{48CA244A-52AB-41BD-8A2C-E720CE62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7" name="Picture 7" descr="https://is.vic.lt/ris/space.png">
          <a:extLst>
            <a:ext uri="{FF2B5EF4-FFF2-40B4-BE49-F238E27FC236}">
              <a16:creationId xmlns:a16="http://schemas.microsoft.com/office/drawing/2014/main" id="{A81CC283-60DD-4B90-8270-8E700A66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8" name="Picture 2" descr="https://is.vic.lt/ris/space.png">
          <a:extLst>
            <a:ext uri="{FF2B5EF4-FFF2-40B4-BE49-F238E27FC236}">
              <a16:creationId xmlns:a16="http://schemas.microsoft.com/office/drawing/2014/main" id="{04BAD790-586E-466E-A158-0ABDFD2A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9" name="Picture 7" descr="https://is.vic.lt/ris/space.png">
          <a:extLst>
            <a:ext uri="{FF2B5EF4-FFF2-40B4-BE49-F238E27FC236}">
              <a16:creationId xmlns:a16="http://schemas.microsoft.com/office/drawing/2014/main" id="{80AC083A-D1D0-4B46-90A2-5AF297AF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0" name="Picture 2" descr="https://is.vic.lt/ris/space.png">
          <a:extLst>
            <a:ext uri="{FF2B5EF4-FFF2-40B4-BE49-F238E27FC236}">
              <a16:creationId xmlns:a16="http://schemas.microsoft.com/office/drawing/2014/main" id="{3C6E5CDE-E6E0-4CF7-B453-80F8156D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1" name="Picture 7" descr="https://is.vic.lt/ris/space.png">
          <a:extLst>
            <a:ext uri="{FF2B5EF4-FFF2-40B4-BE49-F238E27FC236}">
              <a16:creationId xmlns:a16="http://schemas.microsoft.com/office/drawing/2014/main" id="{1AF25937-F54E-42D9-A794-5A38ED1F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2" name="Picture 2" descr="https://is.vic.lt/ris/space.png">
          <a:extLst>
            <a:ext uri="{FF2B5EF4-FFF2-40B4-BE49-F238E27FC236}">
              <a16:creationId xmlns:a16="http://schemas.microsoft.com/office/drawing/2014/main" id="{FC65B5C4-C74B-4074-94F3-9BF940AB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id="{66B789D5-01D2-4DB7-BF31-811CA0B7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4" name="Picture 2" descr="https://is.vic.lt/ris/space.png">
          <a:extLst>
            <a:ext uri="{FF2B5EF4-FFF2-40B4-BE49-F238E27FC236}">
              <a16:creationId xmlns:a16="http://schemas.microsoft.com/office/drawing/2014/main" id="{CF4900D1-1954-4B8B-8934-DC8A1554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id="{144D8F27-CF7D-4F0C-8529-0FC5073B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6" name="Picture 2" descr="https://is.vic.lt/ris/space.png">
          <a:extLst>
            <a:ext uri="{FF2B5EF4-FFF2-40B4-BE49-F238E27FC236}">
              <a16:creationId xmlns:a16="http://schemas.microsoft.com/office/drawing/2014/main" id="{DAEAB8AE-1327-4315-909B-ECB08313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id="{2C0BAEDE-79AA-43E2-95A3-D8323881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8" name="Picture 2" descr="https://is.vic.lt/ris/space.png">
          <a:extLst>
            <a:ext uri="{FF2B5EF4-FFF2-40B4-BE49-F238E27FC236}">
              <a16:creationId xmlns:a16="http://schemas.microsoft.com/office/drawing/2014/main" id="{B07986F5-CA39-4933-927C-CACD251E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id="{C80C5D15-9657-4DBC-9F81-F4C052D8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A6622239-2887-4666-98E6-B74B42D9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1" name="Picture 2" descr="https://is.vic.lt/ris/space.png">
          <a:extLst>
            <a:ext uri="{FF2B5EF4-FFF2-40B4-BE49-F238E27FC236}">
              <a16:creationId xmlns:a16="http://schemas.microsoft.com/office/drawing/2014/main" id="{CB298F6F-8657-4F4A-8329-524BBC41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2" name="Picture 7" descr="https://is.vic.lt/ris/space.png">
          <a:extLst>
            <a:ext uri="{FF2B5EF4-FFF2-40B4-BE49-F238E27FC236}">
              <a16:creationId xmlns:a16="http://schemas.microsoft.com/office/drawing/2014/main" id="{D5FB17FE-44F6-4219-8AB7-D77B0408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3" name="Picture 2" descr="https://is.vic.lt/ris/space.png">
          <a:extLst>
            <a:ext uri="{FF2B5EF4-FFF2-40B4-BE49-F238E27FC236}">
              <a16:creationId xmlns:a16="http://schemas.microsoft.com/office/drawing/2014/main" id="{E600B837-4157-4C6C-B98A-825F4053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4" name="Picture 7" descr="https://is.vic.lt/ris/space.png">
          <a:extLst>
            <a:ext uri="{FF2B5EF4-FFF2-40B4-BE49-F238E27FC236}">
              <a16:creationId xmlns:a16="http://schemas.microsoft.com/office/drawing/2014/main" id="{0637DDC2-BE36-4F6E-8301-E1E6C12F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5" name="Picture 2" descr="https://is.vic.lt/ris/space.png">
          <a:extLst>
            <a:ext uri="{FF2B5EF4-FFF2-40B4-BE49-F238E27FC236}">
              <a16:creationId xmlns:a16="http://schemas.microsoft.com/office/drawing/2014/main" id="{86BDCF42-19AD-4B9D-9167-336A3190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6" name="Picture 7" descr="https://is.vic.lt/ris/space.png">
          <a:extLst>
            <a:ext uri="{FF2B5EF4-FFF2-40B4-BE49-F238E27FC236}">
              <a16:creationId xmlns:a16="http://schemas.microsoft.com/office/drawing/2014/main" id="{E573FC68-099F-4F6D-8D6E-7083E63D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7" name="Picture 2" descr="https://is.vic.lt/ris/space.png">
          <a:extLst>
            <a:ext uri="{FF2B5EF4-FFF2-40B4-BE49-F238E27FC236}">
              <a16:creationId xmlns:a16="http://schemas.microsoft.com/office/drawing/2014/main" id="{C48FA9E5-79AC-485B-9966-0629526E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8" name="Picture 7" descr="https://is.vic.lt/ris/space.png">
          <a:extLst>
            <a:ext uri="{FF2B5EF4-FFF2-40B4-BE49-F238E27FC236}">
              <a16:creationId xmlns:a16="http://schemas.microsoft.com/office/drawing/2014/main" id="{0FCF98EB-08E6-47DA-9357-F9E15201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9" name="Picture 2" descr="https://is.vic.lt/ris/space.png">
          <a:extLst>
            <a:ext uri="{FF2B5EF4-FFF2-40B4-BE49-F238E27FC236}">
              <a16:creationId xmlns:a16="http://schemas.microsoft.com/office/drawing/2014/main" id="{8085BC13-DCE2-4D86-8701-20D49D78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55A65A5F-B015-48AE-B30B-D8DE1F27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id="{2EEC47C0-2693-4F96-9566-8ED7D9D2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3EC5DB26-D7A3-44D1-81C4-ED96BAC9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id="{6D7D0D54-A359-4FFF-85C3-79FA3BFB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18A7C351-6278-420A-90F0-23DC596B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id="{C4CB4FA4-3331-4167-A7EE-7B59D433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087720D7-1260-48DE-9D7B-FE0A2516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id="{22F5CDDE-5FE3-4466-926F-D3A46D252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id="{9F417AB0-82B1-4A3B-9830-124F4825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id="{91F6ED8B-7186-4C81-A3EA-7973659E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id="{A94DEFBC-9A91-4DF8-B351-DD423572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id="{1D989248-254D-499B-A6E2-69EFDA3D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id="{6045DFCC-E0FE-4664-BF90-A1C145C0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id="{D88D54F7-6D4B-4EEC-B715-8A666AD9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id="{C5C24220-FC33-4C5D-B8EC-7E869A0D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id="{206EE441-CEA7-4BC3-AAE3-D3AD5C77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96249F57-423B-4C18-9684-13B86A04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id="{7BA07866-504C-4B8D-8023-28B0A73D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id="{C3BF4EF9-0EFC-45B9-95A8-BA68ECF6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9" name="Picture 2" descr="https://is.vic.lt/ris/space.png">
          <a:extLst>
            <a:ext uri="{FF2B5EF4-FFF2-40B4-BE49-F238E27FC236}">
              <a16:creationId xmlns:a16="http://schemas.microsoft.com/office/drawing/2014/main" id="{DFDA01D9-7443-409C-AEB1-EB755C86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F069DA99-1FFE-49D6-ABAC-2DB763BB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1" name="Picture 2" descr="https://is.vic.lt/ris/space.png">
          <a:extLst>
            <a:ext uri="{FF2B5EF4-FFF2-40B4-BE49-F238E27FC236}">
              <a16:creationId xmlns:a16="http://schemas.microsoft.com/office/drawing/2014/main" id="{8C6E7F83-A491-4911-ADE8-1EFB7ED1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2DCB0F63-D38B-4574-B0DF-70F0D592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3" name="Picture 2" descr="https://is.vic.lt/ris/space.png">
          <a:extLst>
            <a:ext uri="{FF2B5EF4-FFF2-40B4-BE49-F238E27FC236}">
              <a16:creationId xmlns:a16="http://schemas.microsoft.com/office/drawing/2014/main" id="{5D7CAC05-FD0F-4D9B-9444-4624DC29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F0B742ED-0E99-4B30-98A3-160C065F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5" name="Picture 2" descr="https://is.vic.lt/ris/space.png">
          <a:extLst>
            <a:ext uri="{FF2B5EF4-FFF2-40B4-BE49-F238E27FC236}">
              <a16:creationId xmlns:a16="http://schemas.microsoft.com/office/drawing/2014/main" id="{DA739B84-F8B9-45E6-88F5-23BB7CC5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D80C2C04-BBAE-4FEB-8436-673AF5AC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C051C2E8-CB84-4A47-AACE-ABF690B8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38" name="Picture 2" descr="https://is.vic.lt/ris/space.png">
          <a:extLst>
            <a:ext uri="{FF2B5EF4-FFF2-40B4-BE49-F238E27FC236}">
              <a16:creationId xmlns:a16="http://schemas.microsoft.com/office/drawing/2014/main" id="{D343CB98-E52D-42E2-B50C-5D463174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39" name="Picture 7" descr="https://is.vic.lt/ris/space.png">
          <a:extLst>
            <a:ext uri="{FF2B5EF4-FFF2-40B4-BE49-F238E27FC236}">
              <a16:creationId xmlns:a16="http://schemas.microsoft.com/office/drawing/2014/main" id="{C05CE396-6736-4156-88A0-3527A39F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40" name="Picture 2" descr="https://is.vic.lt/ris/space.png">
          <a:extLst>
            <a:ext uri="{FF2B5EF4-FFF2-40B4-BE49-F238E27FC236}">
              <a16:creationId xmlns:a16="http://schemas.microsoft.com/office/drawing/2014/main" id="{DC4D6025-3ED7-492D-950A-14CB7D30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41" name="Picture 7" descr="https://is.vic.lt/ris/space.png">
          <a:extLst>
            <a:ext uri="{FF2B5EF4-FFF2-40B4-BE49-F238E27FC236}">
              <a16:creationId xmlns:a16="http://schemas.microsoft.com/office/drawing/2014/main" id="{408B0BCB-85D9-4358-A7B0-D15FC8B7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42" name="Picture 2" descr="https://is.vic.lt/ris/space.png">
          <a:extLst>
            <a:ext uri="{FF2B5EF4-FFF2-40B4-BE49-F238E27FC236}">
              <a16:creationId xmlns:a16="http://schemas.microsoft.com/office/drawing/2014/main" id="{028A30F7-1216-440B-A01C-FE6A6F9F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43" name="Picture 7" descr="https://is.vic.lt/ris/space.png">
          <a:extLst>
            <a:ext uri="{FF2B5EF4-FFF2-40B4-BE49-F238E27FC236}">
              <a16:creationId xmlns:a16="http://schemas.microsoft.com/office/drawing/2014/main" id="{9BF6B3C2-F5ED-4903-BB77-09820D95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44" name="Picture 2" descr="https://is.vic.lt/ris/space.png">
          <a:extLst>
            <a:ext uri="{FF2B5EF4-FFF2-40B4-BE49-F238E27FC236}">
              <a16:creationId xmlns:a16="http://schemas.microsoft.com/office/drawing/2014/main" id="{2FE1C884-F174-4C49-9CCB-491FF2BE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id="{2AE8BCB2-6EB9-45CB-AE8F-6A7AF6F6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46" name="Picture 2" descr="https://is.vic.lt/ris/space.png">
          <a:extLst>
            <a:ext uri="{FF2B5EF4-FFF2-40B4-BE49-F238E27FC236}">
              <a16:creationId xmlns:a16="http://schemas.microsoft.com/office/drawing/2014/main" id="{34C8B531-460E-4C88-8808-D80DD565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10EF78A5-51A8-4FD7-BEAD-87687766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48" name="Picture 2" descr="https://is.vic.lt/ris/space.png">
          <a:extLst>
            <a:ext uri="{FF2B5EF4-FFF2-40B4-BE49-F238E27FC236}">
              <a16:creationId xmlns:a16="http://schemas.microsoft.com/office/drawing/2014/main" id="{100408FD-B64F-4E67-81E7-78C319B1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34C59FA0-3464-47CB-9192-0D819C23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50" name="Picture 2" descr="https://is.vic.lt/ris/space.png">
          <a:extLst>
            <a:ext uri="{FF2B5EF4-FFF2-40B4-BE49-F238E27FC236}">
              <a16:creationId xmlns:a16="http://schemas.microsoft.com/office/drawing/2014/main" id="{C9715349-E924-45A4-A286-C0F459EA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2092D6DE-E3F0-47D7-94B8-30538CD8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52" name="Picture 2" descr="https://is.vic.lt/ris/space.png">
          <a:extLst>
            <a:ext uri="{FF2B5EF4-FFF2-40B4-BE49-F238E27FC236}">
              <a16:creationId xmlns:a16="http://schemas.microsoft.com/office/drawing/2014/main" id="{60FC50F8-474A-4E72-9C7F-BE059C7C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2238A70C-4A55-4326-92BF-482BDD71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54" name="Picture 2" descr="https://is.vic.lt/ris/space.png">
          <a:extLst>
            <a:ext uri="{FF2B5EF4-FFF2-40B4-BE49-F238E27FC236}">
              <a16:creationId xmlns:a16="http://schemas.microsoft.com/office/drawing/2014/main" id="{43C7B301-15FB-4EA6-91DA-7812A4BC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01F35B23-32D1-47F4-95F8-DFF4052B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9EDD5E0B-9CC0-4288-AB71-0B18CFD0D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57" name="Picture 2" descr="https://is.vic.lt/ris/space.png">
          <a:extLst>
            <a:ext uri="{FF2B5EF4-FFF2-40B4-BE49-F238E27FC236}">
              <a16:creationId xmlns:a16="http://schemas.microsoft.com/office/drawing/2014/main" id="{8CBD23E9-CF2E-4F81-8003-48B8C939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58" name="Picture 7" descr="https://is.vic.lt/ris/space.png">
          <a:extLst>
            <a:ext uri="{FF2B5EF4-FFF2-40B4-BE49-F238E27FC236}">
              <a16:creationId xmlns:a16="http://schemas.microsoft.com/office/drawing/2014/main" id="{1EC3FD2B-B0EF-4275-9346-4CE3E717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59" name="Picture 2" descr="https://is.vic.lt/ris/space.png">
          <a:extLst>
            <a:ext uri="{FF2B5EF4-FFF2-40B4-BE49-F238E27FC236}">
              <a16:creationId xmlns:a16="http://schemas.microsoft.com/office/drawing/2014/main" id="{3978F679-FE5E-4DAE-A56D-27D61CDE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60" name="Picture 7" descr="https://is.vic.lt/ris/space.png">
          <a:extLst>
            <a:ext uri="{FF2B5EF4-FFF2-40B4-BE49-F238E27FC236}">
              <a16:creationId xmlns:a16="http://schemas.microsoft.com/office/drawing/2014/main" id="{B083E6D1-4C15-40B9-8099-270983F6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61" name="Picture 2" descr="https://is.vic.lt/ris/space.png">
          <a:extLst>
            <a:ext uri="{FF2B5EF4-FFF2-40B4-BE49-F238E27FC236}">
              <a16:creationId xmlns:a16="http://schemas.microsoft.com/office/drawing/2014/main" id="{B85E4B18-7FCD-4C05-81AE-044D7513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62" name="Picture 7" descr="https://is.vic.lt/ris/space.png">
          <a:extLst>
            <a:ext uri="{FF2B5EF4-FFF2-40B4-BE49-F238E27FC236}">
              <a16:creationId xmlns:a16="http://schemas.microsoft.com/office/drawing/2014/main" id="{72F27D29-6AA6-4D5D-B374-7EBAA894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63" name="Picture 2" descr="https://is.vic.lt/ris/space.png">
          <a:extLst>
            <a:ext uri="{FF2B5EF4-FFF2-40B4-BE49-F238E27FC236}">
              <a16:creationId xmlns:a16="http://schemas.microsoft.com/office/drawing/2014/main" id="{30922D4B-2B91-48F5-B396-B25BCEBE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id="{3E337CF7-56F5-4F93-9C8A-CB7DD388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65" name="Picture 2" descr="https://is.vic.lt/ris/space.png">
          <a:extLst>
            <a:ext uri="{FF2B5EF4-FFF2-40B4-BE49-F238E27FC236}">
              <a16:creationId xmlns:a16="http://schemas.microsoft.com/office/drawing/2014/main" id="{68D45A56-41D1-455B-8794-3584F7C9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id="{0945296A-4789-4953-B294-6C5E89C2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67" name="Picture 2" descr="https://is.vic.lt/ris/space.png">
          <a:extLst>
            <a:ext uri="{FF2B5EF4-FFF2-40B4-BE49-F238E27FC236}">
              <a16:creationId xmlns:a16="http://schemas.microsoft.com/office/drawing/2014/main" id="{0F3F45FD-7082-4FF7-B05F-E3BD7FEA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id="{7B2F52F3-7C1A-4CD0-91E0-1AABD078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69" name="Picture 2" descr="https://is.vic.lt/ris/space.png">
          <a:extLst>
            <a:ext uri="{FF2B5EF4-FFF2-40B4-BE49-F238E27FC236}">
              <a16:creationId xmlns:a16="http://schemas.microsoft.com/office/drawing/2014/main" id="{7FFF7D14-7EE2-4C99-AE04-301B5FDC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id="{EACE22FC-18DF-4FF4-BA90-18093358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71" name="Picture 2" descr="https://is.vic.lt/ris/space.png">
          <a:extLst>
            <a:ext uri="{FF2B5EF4-FFF2-40B4-BE49-F238E27FC236}">
              <a16:creationId xmlns:a16="http://schemas.microsoft.com/office/drawing/2014/main" id="{629731B9-0078-4E98-8B20-C958B226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id="{69403168-469A-487F-8087-E9D21AEB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73" name="Picture 2" descr="https://is.vic.lt/ris/space.png">
          <a:extLst>
            <a:ext uri="{FF2B5EF4-FFF2-40B4-BE49-F238E27FC236}">
              <a16:creationId xmlns:a16="http://schemas.microsoft.com/office/drawing/2014/main" id="{250AE845-E242-41C4-8002-B8DE3149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id="{99ED1AAE-5163-464D-952F-D2003238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75" name="Picture 2" descr="https://is.vic.lt/ris/space.png">
          <a:extLst>
            <a:ext uri="{FF2B5EF4-FFF2-40B4-BE49-F238E27FC236}">
              <a16:creationId xmlns:a16="http://schemas.microsoft.com/office/drawing/2014/main" id="{1D19ABC8-AF30-42DE-97C2-BB7E3269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id="{75EA7167-CFB2-44DE-943F-2BD12019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77" name="Picture 2" descr="https://is.vic.lt/ris/space.png">
          <a:extLst>
            <a:ext uri="{FF2B5EF4-FFF2-40B4-BE49-F238E27FC236}">
              <a16:creationId xmlns:a16="http://schemas.microsoft.com/office/drawing/2014/main" id="{82F35AD4-8833-4908-94C6-C1F64154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id="{E5102C50-8778-493D-90D5-5B94C7BF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79" name="Picture 2" descr="https://is.vic.lt/ris/space.png">
          <a:extLst>
            <a:ext uri="{FF2B5EF4-FFF2-40B4-BE49-F238E27FC236}">
              <a16:creationId xmlns:a16="http://schemas.microsoft.com/office/drawing/2014/main" id="{68EFAC81-D6D7-4551-86DC-7FD0777C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id="{F48A269A-31EB-402B-8419-BC046F2F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81" name="Picture 2" descr="https://is.vic.lt/ris/space.png">
          <a:extLst>
            <a:ext uri="{FF2B5EF4-FFF2-40B4-BE49-F238E27FC236}">
              <a16:creationId xmlns:a16="http://schemas.microsoft.com/office/drawing/2014/main" id="{EF67477E-96B7-439D-BCDB-6BD96B5B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C995C107-619C-4C8C-B1E6-49CA2575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83" name="Picture 2" descr="https://is.vic.lt/ris/space.png">
          <a:extLst>
            <a:ext uri="{FF2B5EF4-FFF2-40B4-BE49-F238E27FC236}">
              <a16:creationId xmlns:a16="http://schemas.microsoft.com/office/drawing/2014/main" id="{E93F5C89-046D-4129-9BEF-EC86762E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90A3DE82-CFB6-4063-8088-7E428CCC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85" name="Picture 2" descr="https://is.vic.lt/ris/space.png">
          <a:extLst>
            <a:ext uri="{FF2B5EF4-FFF2-40B4-BE49-F238E27FC236}">
              <a16:creationId xmlns:a16="http://schemas.microsoft.com/office/drawing/2014/main" id="{E73136B1-6649-42EF-BE7E-2DD9987E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1DCF33EE-EE4E-4FEC-B954-32ACADB3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87" name="Picture 2" descr="https://is.vic.lt/ris/space.png">
          <a:extLst>
            <a:ext uri="{FF2B5EF4-FFF2-40B4-BE49-F238E27FC236}">
              <a16:creationId xmlns:a16="http://schemas.microsoft.com/office/drawing/2014/main" id="{78F023E7-BDF4-4D1F-80AC-CA217259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26F8EAF2-B40C-4C90-BB1D-4FFAB7BA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89" name="Picture 2" descr="https://is.vic.lt/ris/space.png">
          <a:extLst>
            <a:ext uri="{FF2B5EF4-FFF2-40B4-BE49-F238E27FC236}">
              <a16:creationId xmlns:a16="http://schemas.microsoft.com/office/drawing/2014/main" id="{12605C03-91E6-42AC-811B-B1AFD488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C326A9E8-9631-4F3D-BFBE-156B06E5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91" name="Picture 2" descr="https://is.vic.lt/ris/space.png">
          <a:extLst>
            <a:ext uri="{FF2B5EF4-FFF2-40B4-BE49-F238E27FC236}">
              <a16:creationId xmlns:a16="http://schemas.microsoft.com/office/drawing/2014/main" id="{D3B627E7-827A-489C-8F0E-9A666940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92" name="Picture 7" descr="https://is.vic.lt/ris/space.png">
          <a:extLst>
            <a:ext uri="{FF2B5EF4-FFF2-40B4-BE49-F238E27FC236}">
              <a16:creationId xmlns:a16="http://schemas.microsoft.com/office/drawing/2014/main" id="{52A17892-D4DE-4C36-9CB8-E0D2869D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85DA96EA-64F9-4BB8-8AC7-451C1109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94" name="Picture 2" descr="https://is.vic.lt/ris/space.png">
          <a:extLst>
            <a:ext uri="{FF2B5EF4-FFF2-40B4-BE49-F238E27FC236}">
              <a16:creationId xmlns:a16="http://schemas.microsoft.com/office/drawing/2014/main" id="{26635DC9-FCCA-44B5-A78F-659A1800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4C0B0B44-EB1B-4729-8B8E-637388A4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96" name="Picture 2" descr="https://is.vic.lt/ris/space.png">
          <a:extLst>
            <a:ext uri="{FF2B5EF4-FFF2-40B4-BE49-F238E27FC236}">
              <a16:creationId xmlns:a16="http://schemas.microsoft.com/office/drawing/2014/main" id="{24E64A29-DE65-4B3E-B5D1-B4FF8A35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id="{7C83D5F5-5326-497F-964A-E3203C62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98" name="Picture 2" descr="https://is.vic.lt/ris/space.png">
          <a:extLst>
            <a:ext uri="{FF2B5EF4-FFF2-40B4-BE49-F238E27FC236}">
              <a16:creationId xmlns:a16="http://schemas.microsoft.com/office/drawing/2014/main" id="{737D87E0-83DC-4DD1-B95C-8B4AA822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id="{328977AA-ED94-4723-BCCF-940A26EF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00" name="Picture 2" descr="https://is.vic.lt/ris/space.png">
          <a:extLst>
            <a:ext uri="{FF2B5EF4-FFF2-40B4-BE49-F238E27FC236}">
              <a16:creationId xmlns:a16="http://schemas.microsoft.com/office/drawing/2014/main" id="{697536B3-7EC1-4915-BB58-0C672084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82DF5C83-8BC7-4E23-9849-6F54128D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02" name="Picture 2" descr="https://is.vic.lt/ris/space.png">
          <a:extLst>
            <a:ext uri="{FF2B5EF4-FFF2-40B4-BE49-F238E27FC236}">
              <a16:creationId xmlns:a16="http://schemas.microsoft.com/office/drawing/2014/main" id="{F36FB645-3323-4B3F-8B77-0C0D2C7C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id="{8BEEC3A2-BBB9-4511-8E46-D5076334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04" name="Picture 2" descr="https://is.vic.lt/ris/space.png">
          <a:extLst>
            <a:ext uri="{FF2B5EF4-FFF2-40B4-BE49-F238E27FC236}">
              <a16:creationId xmlns:a16="http://schemas.microsoft.com/office/drawing/2014/main" id="{FD83DA49-5053-44DA-8F1E-F2F3F090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id="{138EADCE-6175-4950-BF2D-309473A9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06" name="Picture 2" descr="https://is.vic.lt/ris/space.png">
          <a:extLst>
            <a:ext uri="{FF2B5EF4-FFF2-40B4-BE49-F238E27FC236}">
              <a16:creationId xmlns:a16="http://schemas.microsoft.com/office/drawing/2014/main" id="{23269443-44A2-4CC7-A4AD-317C6DDB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id="{4A8220D6-9742-4398-BC9E-E85D8DF1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08" name="Picture 2" descr="https://is.vic.lt/ris/space.png">
          <a:extLst>
            <a:ext uri="{FF2B5EF4-FFF2-40B4-BE49-F238E27FC236}">
              <a16:creationId xmlns:a16="http://schemas.microsoft.com/office/drawing/2014/main" id="{DFA7C040-FC10-4049-BEE9-53483BADE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09" name="Picture 7" descr="https://is.vic.lt/ris/space.png">
          <a:extLst>
            <a:ext uri="{FF2B5EF4-FFF2-40B4-BE49-F238E27FC236}">
              <a16:creationId xmlns:a16="http://schemas.microsoft.com/office/drawing/2014/main" id="{13E44FB4-2AFD-4A50-94DF-784F6323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10" name="Picture 2" descr="https://is.vic.lt/ris/space.png">
          <a:extLst>
            <a:ext uri="{FF2B5EF4-FFF2-40B4-BE49-F238E27FC236}">
              <a16:creationId xmlns:a16="http://schemas.microsoft.com/office/drawing/2014/main" id="{D7CAC890-06BF-440C-8569-56A1F378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11" name="Picture 7" descr="https://is.vic.lt/ris/space.png">
          <a:extLst>
            <a:ext uri="{FF2B5EF4-FFF2-40B4-BE49-F238E27FC236}">
              <a16:creationId xmlns:a16="http://schemas.microsoft.com/office/drawing/2014/main" id="{5A207344-1712-476E-A0B2-23B58440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FFEE6DF2-EA3F-4445-94E5-5AC87AB0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13" name="Picture 2" descr="https://is.vic.lt/ris/space.png">
          <a:extLst>
            <a:ext uri="{FF2B5EF4-FFF2-40B4-BE49-F238E27FC236}">
              <a16:creationId xmlns:a16="http://schemas.microsoft.com/office/drawing/2014/main" id="{749E4515-4786-4ADF-B726-3242133B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848CB1F4-C6A7-4B1C-B42D-E6A5F736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15" name="Picture 2" descr="https://is.vic.lt/ris/space.png">
          <a:extLst>
            <a:ext uri="{FF2B5EF4-FFF2-40B4-BE49-F238E27FC236}">
              <a16:creationId xmlns:a16="http://schemas.microsoft.com/office/drawing/2014/main" id="{D2FA0073-32DC-4A7C-B8F3-49DFD029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F9511CCA-BC51-412E-828A-556DC0F5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17" name="Picture 2" descr="https://is.vic.lt/ris/space.png">
          <a:extLst>
            <a:ext uri="{FF2B5EF4-FFF2-40B4-BE49-F238E27FC236}">
              <a16:creationId xmlns:a16="http://schemas.microsoft.com/office/drawing/2014/main" id="{85E12390-7656-4DD8-94D2-DFD0E8B6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2BB9CA4A-8DE4-489D-A894-CA5CC540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19" name="Picture 2" descr="https://is.vic.lt/ris/space.png">
          <a:extLst>
            <a:ext uri="{FF2B5EF4-FFF2-40B4-BE49-F238E27FC236}">
              <a16:creationId xmlns:a16="http://schemas.microsoft.com/office/drawing/2014/main" id="{DDBF43EF-AF34-4F3E-A9FE-DDAB8268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DFE0D7CF-A333-4115-9BBB-0957F893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21" name="Picture 2" descr="https://is.vic.lt/ris/space.png">
          <a:extLst>
            <a:ext uri="{FF2B5EF4-FFF2-40B4-BE49-F238E27FC236}">
              <a16:creationId xmlns:a16="http://schemas.microsoft.com/office/drawing/2014/main" id="{A298BA6F-D320-4147-B15B-26E5A5F7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F2CECCF3-56BE-4D36-A710-118998D3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23" name="Picture 2" descr="https://is.vic.lt/ris/space.png">
          <a:extLst>
            <a:ext uri="{FF2B5EF4-FFF2-40B4-BE49-F238E27FC236}">
              <a16:creationId xmlns:a16="http://schemas.microsoft.com/office/drawing/2014/main" id="{F38E079D-146F-4E68-BA89-52C0E4E1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493F741D-21CA-42AC-91AB-4AB8A80C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25" name="Picture 2" descr="https://is.vic.lt/ris/space.png">
          <a:extLst>
            <a:ext uri="{FF2B5EF4-FFF2-40B4-BE49-F238E27FC236}">
              <a16:creationId xmlns:a16="http://schemas.microsoft.com/office/drawing/2014/main" id="{31950BFD-220C-4FD5-A162-40473826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DFF9A1AB-86D8-4332-BB6D-6D574FAA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27" name="Picture 2" descr="https://is.vic.lt/ris/space.png">
          <a:extLst>
            <a:ext uri="{FF2B5EF4-FFF2-40B4-BE49-F238E27FC236}">
              <a16:creationId xmlns:a16="http://schemas.microsoft.com/office/drawing/2014/main" id="{7953518B-3B06-4960-97A5-97B1616E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id="{E0488F23-D61C-4483-B7B1-787B8D72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29" name="Picture 2" descr="https://is.vic.lt/ris/space.png">
          <a:extLst>
            <a:ext uri="{FF2B5EF4-FFF2-40B4-BE49-F238E27FC236}">
              <a16:creationId xmlns:a16="http://schemas.microsoft.com/office/drawing/2014/main" id="{F3641C95-4DC9-457B-B41F-CD05A6BE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id="{B341B0AB-FA3F-451A-B49F-F84E03BF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9685F448-052D-48C1-8729-54AAC7F3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32" name="Picture 2" descr="https://is.vic.lt/ris/space.png">
          <a:extLst>
            <a:ext uri="{FF2B5EF4-FFF2-40B4-BE49-F238E27FC236}">
              <a16:creationId xmlns:a16="http://schemas.microsoft.com/office/drawing/2014/main" id="{99B8E6C1-A0DB-4AB1-B975-800D352E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33" name="Picture 7" descr="https://is.vic.lt/ris/space.png">
          <a:extLst>
            <a:ext uri="{FF2B5EF4-FFF2-40B4-BE49-F238E27FC236}">
              <a16:creationId xmlns:a16="http://schemas.microsoft.com/office/drawing/2014/main" id="{E3200985-91F4-4470-8310-3740522D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34" name="Picture 2" descr="https://is.vic.lt/ris/space.png">
          <a:extLst>
            <a:ext uri="{FF2B5EF4-FFF2-40B4-BE49-F238E27FC236}">
              <a16:creationId xmlns:a16="http://schemas.microsoft.com/office/drawing/2014/main" id="{01524463-C6A3-4EAB-AB6C-DB256E21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35" name="Picture 7" descr="https://is.vic.lt/ris/space.png">
          <a:extLst>
            <a:ext uri="{FF2B5EF4-FFF2-40B4-BE49-F238E27FC236}">
              <a16:creationId xmlns:a16="http://schemas.microsoft.com/office/drawing/2014/main" id="{0F3EA798-BFCF-4849-8F44-5FEC239B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36" name="Picture 2" descr="https://is.vic.lt/ris/space.png">
          <a:extLst>
            <a:ext uri="{FF2B5EF4-FFF2-40B4-BE49-F238E27FC236}">
              <a16:creationId xmlns:a16="http://schemas.microsoft.com/office/drawing/2014/main" id="{7EBBD61D-0035-4F23-814C-8581B8B9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37" name="Picture 7" descr="https://is.vic.lt/ris/space.png">
          <a:extLst>
            <a:ext uri="{FF2B5EF4-FFF2-40B4-BE49-F238E27FC236}">
              <a16:creationId xmlns:a16="http://schemas.microsoft.com/office/drawing/2014/main" id="{765C967C-150F-4F32-8E73-B48BBE48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38" name="Picture 2" descr="https://is.vic.lt/ris/space.png">
          <a:extLst>
            <a:ext uri="{FF2B5EF4-FFF2-40B4-BE49-F238E27FC236}">
              <a16:creationId xmlns:a16="http://schemas.microsoft.com/office/drawing/2014/main" id="{35893671-D070-4013-8FC7-3D1DC32F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39" name="Picture 7" descr="https://is.vic.lt/ris/space.png">
          <a:extLst>
            <a:ext uri="{FF2B5EF4-FFF2-40B4-BE49-F238E27FC236}">
              <a16:creationId xmlns:a16="http://schemas.microsoft.com/office/drawing/2014/main" id="{E0CF3248-E850-453C-83D9-0297BF8F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40" name="Picture 2" descr="https://is.vic.lt/ris/space.png">
          <a:extLst>
            <a:ext uri="{FF2B5EF4-FFF2-40B4-BE49-F238E27FC236}">
              <a16:creationId xmlns:a16="http://schemas.microsoft.com/office/drawing/2014/main" id="{5F58F464-1D86-4917-B188-A68DDC22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41" name="Picture 7" descr="https://is.vic.lt/ris/space.png">
          <a:extLst>
            <a:ext uri="{FF2B5EF4-FFF2-40B4-BE49-F238E27FC236}">
              <a16:creationId xmlns:a16="http://schemas.microsoft.com/office/drawing/2014/main" id="{7B41AA80-2154-40E7-A71F-A3C5539E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42" name="Picture 2" descr="https://is.vic.lt/ris/space.png">
          <a:extLst>
            <a:ext uri="{FF2B5EF4-FFF2-40B4-BE49-F238E27FC236}">
              <a16:creationId xmlns:a16="http://schemas.microsoft.com/office/drawing/2014/main" id="{9BDAE285-AB46-4D7D-87C1-515AE05B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2B46F069-438C-418B-9E68-0C160AA1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44" name="Picture 2" descr="https://is.vic.lt/ris/space.png">
          <a:extLst>
            <a:ext uri="{FF2B5EF4-FFF2-40B4-BE49-F238E27FC236}">
              <a16:creationId xmlns:a16="http://schemas.microsoft.com/office/drawing/2014/main" id="{3344A824-07AE-432F-88DC-7ED92B74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id="{B47D4AE9-8A6D-4089-AEBB-04F266E9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46" name="Picture 2" descr="https://is.vic.lt/ris/space.png">
          <a:extLst>
            <a:ext uri="{FF2B5EF4-FFF2-40B4-BE49-F238E27FC236}">
              <a16:creationId xmlns:a16="http://schemas.microsoft.com/office/drawing/2014/main" id="{EC723428-1BC2-449F-991D-6B407F31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id="{C5A22BA2-16F0-4D01-91F3-79575DF5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48" name="Picture 2" descr="https://is.vic.lt/ris/space.png">
          <a:extLst>
            <a:ext uri="{FF2B5EF4-FFF2-40B4-BE49-F238E27FC236}">
              <a16:creationId xmlns:a16="http://schemas.microsoft.com/office/drawing/2014/main" id="{A26B8545-F39B-4284-AFF2-9A9A8A71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id="{9F37B018-98BF-4C58-AD33-CFB38EF4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50" name="Picture 2" descr="https://is.vic.lt/ris/space.png">
          <a:extLst>
            <a:ext uri="{FF2B5EF4-FFF2-40B4-BE49-F238E27FC236}">
              <a16:creationId xmlns:a16="http://schemas.microsoft.com/office/drawing/2014/main" id="{FC16EEC7-E966-4361-B452-22190947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id="{B806732F-D65D-49E6-9CD2-3787EE93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52" name="Picture 2" descr="https://is.vic.lt/ris/space.png">
          <a:extLst>
            <a:ext uri="{FF2B5EF4-FFF2-40B4-BE49-F238E27FC236}">
              <a16:creationId xmlns:a16="http://schemas.microsoft.com/office/drawing/2014/main" id="{8F429A70-87E3-4CD7-80C4-B2C3FCA0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id="{78FC2372-272F-412F-B31C-611D4377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54" name="Picture 2" descr="https://is.vic.lt/ris/space.png">
          <a:extLst>
            <a:ext uri="{FF2B5EF4-FFF2-40B4-BE49-F238E27FC236}">
              <a16:creationId xmlns:a16="http://schemas.microsoft.com/office/drawing/2014/main" id="{86B08F08-4452-4C90-B5B0-D9AE4B23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id="{B397C5AB-9A78-4023-8254-C145CE9B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56" name="Picture 2" descr="https://is.vic.lt/ris/space.png">
          <a:extLst>
            <a:ext uri="{FF2B5EF4-FFF2-40B4-BE49-F238E27FC236}">
              <a16:creationId xmlns:a16="http://schemas.microsoft.com/office/drawing/2014/main" id="{9512E630-EB16-493E-B486-28660D28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id="{EF9D1882-BEE3-455A-B64B-38651251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58" name="Picture 2" descr="https://is.vic.lt/ris/space.png">
          <a:extLst>
            <a:ext uri="{FF2B5EF4-FFF2-40B4-BE49-F238E27FC236}">
              <a16:creationId xmlns:a16="http://schemas.microsoft.com/office/drawing/2014/main" id="{B54CC8A6-B1B8-4CCB-86B7-FC11DCE0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id="{C2652775-282F-4B91-BCB8-0D5DCEE1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60" name="Picture 2" descr="https://is.vic.lt/ris/space.png">
          <a:extLst>
            <a:ext uri="{FF2B5EF4-FFF2-40B4-BE49-F238E27FC236}">
              <a16:creationId xmlns:a16="http://schemas.microsoft.com/office/drawing/2014/main" id="{90D0A736-9CD7-48D0-9992-A77ACEE4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id="{4AEB6F83-A85C-42A4-94ED-2391C6B1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62" name="Picture 2" descr="https://is.vic.lt/ris/space.png">
          <a:extLst>
            <a:ext uri="{FF2B5EF4-FFF2-40B4-BE49-F238E27FC236}">
              <a16:creationId xmlns:a16="http://schemas.microsoft.com/office/drawing/2014/main" id="{1D472BA0-73BE-45B1-9FAC-96386464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id="{3E1C74A9-2858-4E8C-BFDA-9A3CE729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64" name="Picture 2" descr="https://is.vic.lt/ris/space.png">
          <a:extLst>
            <a:ext uri="{FF2B5EF4-FFF2-40B4-BE49-F238E27FC236}">
              <a16:creationId xmlns:a16="http://schemas.microsoft.com/office/drawing/2014/main" id="{575EE5C2-59BA-4747-A491-9FF50768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id="{6DC54583-6389-4477-9009-B6E4B612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66" name="Picture 2" descr="https://is.vic.lt/ris/space.png">
          <a:extLst>
            <a:ext uri="{FF2B5EF4-FFF2-40B4-BE49-F238E27FC236}">
              <a16:creationId xmlns:a16="http://schemas.microsoft.com/office/drawing/2014/main" id="{7A2C38C8-CC70-4F80-B881-5A2B6A85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01E12C1F-60DE-43FA-B4BD-32A6B066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C97BE1A3-0B45-4E1E-872B-F5827453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69" name="Picture 2" descr="https://is.vic.lt/ris/space.png">
          <a:extLst>
            <a:ext uri="{FF2B5EF4-FFF2-40B4-BE49-F238E27FC236}">
              <a16:creationId xmlns:a16="http://schemas.microsoft.com/office/drawing/2014/main" id="{79C94075-B214-4E60-8A7C-24E0D276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70" name="Picture 7" descr="https://is.vic.lt/ris/space.png">
          <a:extLst>
            <a:ext uri="{FF2B5EF4-FFF2-40B4-BE49-F238E27FC236}">
              <a16:creationId xmlns:a16="http://schemas.microsoft.com/office/drawing/2014/main" id="{784F1E1E-D5E7-4A99-8ABF-F456B09B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71" name="Picture 2" descr="https://is.vic.lt/ris/space.png">
          <a:extLst>
            <a:ext uri="{FF2B5EF4-FFF2-40B4-BE49-F238E27FC236}">
              <a16:creationId xmlns:a16="http://schemas.microsoft.com/office/drawing/2014/main" id="{8F8C312B-9B2C-468B-8ED0-99D1A853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72" name="Picture 7" descr="https://is.vic.lt/ris/space.png">
          <a:extLst>
            <a:ext uri="{FF2B5EF4-FFF2-40B4-BE49-F238E27FC236}">
              <a16:creationId xmlns:a16="http://schemas.microsoft.com/office/drawing/2014/main" id="{0D35986E-4FA7-47CB-8DCE-800F52FF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73" name="Picture 2" descr="https://is.vic.lt/ris/space.png">
          <a:extLst>
            <a:ext uri="{FF2B5EF4-FFF2-40B4-BE49-F238E27FC236}">
              <a16:creationId xmlns:a16="http://schemas.microsoft.com/office/drawing/2014/main" id="{04B04FC6-1609-4125-AC65-F9F67523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74" name="Picture 7" descr="https://is.vic.lt/ris/space.png">
          <a:extLst>
            <a:ext uri="{FF2B5EF4-FFF2-40B4-BE49-F238E27FC236}">
              <a16:creationId xmlns:a16="http://schemas.microsoft.com/office/drawing/2014/main" id="{5A1DDF84-D3C4-4DF1-BBF8-15D1FE56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75" name="Picture 2" descr="https://is.vic.lt/ris/space.png">
          <a:extLst>
            <a:ext uri="{FF2B5EF4-FFF2-40B4-BE49-F238E27FC236}">
              <a16:creationId xmlns:a16="http://schemas.microsoft.com/office/drawing/2014/main" id="{CE4C67D1-8670-4127-B775-414A1B4C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76" name="Picture 7" descr="https://is.vic.lt/ris/space.png">
          <a:extLst>
            <a:ext uri="{FF2B5EF4-FFF2-40B4-BE49-F238E27FC236}">
              <a16:creationId xmlns:a16="http://schemas.microsoft.com/office/drawing/2014/main" id="{F13812B0-FF34-4949-87CF-9424F878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77" name="Picture 2" descr="https://is.vic.lt/ris/space.png">
          <a:extLst>
            <a:ext uri="{FF2B5EF4-FFF2-40B4-BE49-F238E27FC236}">
              <a16:creationId xmlns:a16="http://schemas.microsoft.com/office/drawing/2014/main" id="{08E3069B-EC63-41ED-850D-D3CE0821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78" name="Picture 7" descr="https://is.vic.lt/ris/space.png">
          <a:extLst>
            <a:ext uri="{FF2B5EF4-FFF2-40B4-BE49-F238E27FC236}">
              <a16:creationId xmlns:a16="http://schemas.microsoft.com/office/drawing/2014/main" id="{CED286B1-493A-4B66-B7AF-8D5DD14F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79" name="Picture 2" descr="https://is.vic.lt/ris/space.png">
          <a:extLst>
            <a:ext uri="{FF2B5EF4-FFF2-40B4-BE49-F238E27FC236}">
              <a16:creationId xmlns:a16="http://schemas.microsoft.com/office/drawing/2014/main" id="{DEB953DA-37D7-4604-949B-DD269A3C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80" name="Picture 7" descr="https://is.vic.lt/ris/space.png">
          <a:extLst>
            <a:ext uri="{FF2B5EF4-FFF2-40B4-BE49-F238E27FC236}">
              <a16:creationId xmlns:a16="http://schemas.microsoft.com/office/drawing/2014/main" id="{EAF782C1-4DB5-44E3-B82B-5693EA23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81" name="Picture 2" descr="https://is.vic.lt/ris/space.png">
          <a:extLst>
            <a:ext uri="{FF2B5EF4-FFF2-40B4-BE49-F238E27FC236}">
              <a16:creationId xmlns:a16="http://schemas.microsoft.com/office/drawing/2014/main" id="{8838C06D-4C8E-45E6-B2EA-91F2C9A3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82" name="Picture 7" descr="https://is.vic.lt/ris/space.png">
          <a:extLst>
            <a:ext uri="{FF2B5EF4-FFF2-40B4-BE49-F238E27FC236}">
              <a16:creationId xmlns:a16="http://schemas.microsoft.com/office/drawing/2014/main" id="{F71F4F26-4AA5-4393-BC77-AC4DFBA4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83" name="Picture 2" descr="https://is.vic.lt/ris/space.png">
          <a:extLst>
            <a:ext uri="{FF2B5EF4-FFF2-40B4-BE49-F238E27FC236}">
              <a16:creationId xmlns:a16="http://schemas.microsoft.com/office/drawing/2014/main" id="{5F1F7C68-D805-41AA-BC9B-8BCDF514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84" name="Picture 7" descr="https://is.vic.lt/ris/space.png">
          <a:extLst>
            <a:ext uri="{FF2B5EF4-FFF2-40B4-BE49-F238E27FC236}">
              <a16:creationId xmlns:a16="http://schemas.microsoft.com/office/drawing/2014/main" id="{1F3B0F40-C586-4025-9FCD-15507B58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85" name="Picture 2" descr="https://is.vic.lt/ris/space.png">
          <a:extLst>
            <a:ext uri="{FF2B5EF4-FFF2-40B4-BE49-F238E27FC236}">
              <a16:creationId xmlns:a16="http://schemas.microsoft.com/office/drawing/2014/main" id="{50B85C8A-E633-42F0-AB63-7ECB1470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86" name="Picture 7" descr="https://is.vic.lt/ris/space.png">
          <a:extLst>
            <a:ext uri="{FF2B5EF4-FFF2-40B4-BE49-F238E27FC236}">
              <a16:creationId xmlns:a16="http://schemas.microsoft.com/office/drawing/2014/main" id="{B4995BD4-EAC2-4C87-8CCB-C03D4E3E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D5466C29-58AB-4A27-B3EE-AC194D06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88" name="Picture 2" descr="https://is.vic.lt/ris/space.png">
          <a:extLst>
            <a:ext uri="{FF2B5EF4-FFF2-40B4-BE49-F238E27FC236}">
              <a16:creationId xmlns:a16="http://schemas.microsoft.com/office/drawing/2014/main" id="{88CA1C61-1049-452E-9D90-9EE73513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89" name="Picture 7" descr="https://is.vic.lt/ris/space.png">
          <a:extLst>
            <a:ext uri="{FF2B5EF4-FFF2-40B4-BE49-F238E27FC236}">
              <a16:creationId xmlns:a16="http://schemas.microsoft.com/office/drawing/2014/main" id="{28C52DEA-44DB-475B-96A9-E436ADC7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90" name="Picture 2" descr="https://is.vic.lt/ris/space.png">
          <a:extLst>
            <a:ext uri="{FF2B5EF4-FFF2-40B4-BE49-F238E27FC236}">
              <a16:creationId xmlns:a16="http://schemas.microsoft.com/office/drawing/2014/main" id="{0C6C65CB-35D7-4CE3-84E0-28CD8576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91" name="Picture 7" descr="https://is.vic.lt/ris/space.png">
          <a:extLst>
            <a:ext uri="{FF2B5EF4-FFF2-40B4-BE49-F238E27FC236}">
              <a16:creationId xmlns:a16="http://schemas.microsoft.com/office/drawing/2014/main" id="{F6882FE2-75CB-45AF-A12F-0A0F96B1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92" name="Picture 2" descr="https://is.vic.lt/ris/space.png">
          <a:extLst>
            <a:ext uri="{FF2B5EF4-FFF2-40B4-BE49-F238E27FC236}">
              <a16:creationId xmlns:a16="http://schemas.microsoft.com/office/drawing/2014/main" id="{5D110BF9-7121-4D4C-A913-C7712B47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93" name="Picture 7" descr="https://is.vic.lt/ris/space.png">
          <a:extLst>
            <a:ext uri="{FF2B5EF4-FFF2-40B4-BE49-F238E27FC236}">
              <a16:creationId xmlns:a16="http://schemas.microsoft.com/office/drawing/2014/main" id="{D6C417D0-7B49-4950-98B3-3D565D99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94" name="Picture 2" descr="https://is.vic.lt/ris/space.png">
          <a:extLst>
            <a:ext uri="{FF2B5EF4-FFF2-40B4-BE49-F238E27FC236}">
              <a16:creationId xmlns:a16="http://schemas.microsoft.com/office/drawing/2014/main" id="{06AF169A-E948-4D1A-ACA8-34E52FCD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95" name="Picture 7" descr="https://is.vic.lt/ris/space.png">
          <a:extLst>
            <a:ext uri="{FF2B5EF4-FFF2-40B4-BE49-F238E27FC236}">
              <a16:creationId xmlns:a16="http://schemas.microsoft.com/office/drawing/2014/main" id="{F6263905-00B3-4AA7-AAAB-558F904D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96" name="Picture 2" descr="https://is.vic.lt/ris/space.png">
          <a:extLst>
            <a:ext uri="{FF2B5EF4-FFF2-40B4-BE49-F238E27FC236}">
              <a16:creationId xmlns:a16="http://schemas.microsoft.com/office/drawing/2014/main" id="{63059B23-8228-4B99-80BD-BA0E4AE9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97" name="Picture 7" descr="https://is.vic.lt/ris/space.png">
          <a:extLst>
            <a:ext uri="{FF2B5EF4-FFF2-40B4-BE49-F238E27FC236}">
              <a16:creationId xmlns:a16="http://schemas.microsoft.com/office/drawing/2014/main" id="{7C162438-A312-4655-A1BD-87597756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98" name="Picture 2" descr="https://is.vic.lt/ris/space.png">
          <a:extLst>
            <a:ext uri="{FF2B5EF4-FFF2-40B4-BE49-F238E27FC236}">
              <a16:creationId xmlns:a16="http://schemas.microsoft.com/office/drawing/2014/main" id="{DF92B131-6386-47E2-915E-3DBD91F6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99" name="Picture 7" descr="https://is.vic.lt/ris/space.png">
          <a:extLst>
            <a:ext uri="{FF2B5EF4-FFF2-40B4-BE49-F238E27FC236}">
              <a16:creationId xmlns:a16="http://schemas.microsoft.com/office/drawing/2014/main" id="{42C78ADE-BB7D-40AA-B0A7-3F7372CE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00" name="Picture 2" descr="https://is.vic.lt/ris/space.png">
          <a:extLst>
            <a:ext uri="{FF2B5EF4-FFF2-40B4-BE49-F238E27FC236}">
              <a16:creationId xmlns:a16="http://schemas.microsoft.com/office/drawing/2014/main" id="{EDE001B3-60FB-4337-B151-B3DCCB91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01" name="Picture 7" descr="https://is.vic.lt/ris/space.png">
          <a:extLst>
            <a:ext uri="{FF2B5EF4-FFF2-40B4-BE49-F238E27FC236}">
              <a16:creationId xmlns:a16="http://schemas.microsoft.com/office/drawing/2014/main" id="{97642C21-CC48-4404-A6EF-E8E3760C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02" name="Picture 2" descr="https://is.vic.lt/ris/space.png">
          <a:extLst>
            <a:ext uri="{FF2B5EF4-FFF2-40B4-BE49-F238E27FC236}">
              <a16:creationId xmlns:a16="http://schemas.microsoft.com/office/drawing/2014/main" id="{0E5B2FEB-F225-4407-909D-24D55B35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03" name="Picture 7" descr="https://is.vic.lt/ris/space.png">
          <a:extLst>
            <a:ext uri="{FF2B5EF4-FFF2-40B4-BE49-F238E27FC236}">
              <a16:creationId xmlns:a16="http://schemas.microsoft.com/office/drawing/2014/main" id="{758B82F9-9799-4E93-A4B3-EA0C2E9D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04" name="Picture 2" descr="https://is.vic.lt/ris/space.png">
          <a:extLst>
            <a:ext uri="{FF2B5EF4-FFF2-40B4-BE49-F238E27FC236}">
              <a16:creationId xmlns:a16="http://schemas.microsoft.com/office/drawing/2014/main" id="{554ECF42-DD18-48E4-B3B0-6A6D6114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6E1F83C7-0136-49A9-BFEB-C01824DA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887B01E5-3D2E-4FAA-B6F7-3C8452D5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07" name="Picture 2" descr="https://is.vic.lt/ris/space.png">
          <a:extLst>
            <a:ext uri="{FF2B5EF4-FFF2-40B4-BE49-F238E27FC236}">
              <a16:creationId xmlns:a16="http://schemas.microsoft.com/office/drawing/2014/main" id="{490DCB27-D88E-40CA-B09F-54A16C72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08" name="Picture 7" descr="https://is.vic.lt/ris/space.png">
          <a:extLst>
            <a:ext uri="{FF2B5EF4-FFF2-40B4-BE49-F238E27FC236}">
              <a16:creationId xmlns:a16="http://schemas.microsoft.com/office/drawing/2014/main" id="{59CA88CD-E14E-4B27-B981-E05A6D72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09" name="Picture 2" descr="https://is.vic.lt/ris/space.png">
          <a:extLst>
            <a:ext uri="{FF2B5EF4-FFF2-40B4-BE49-F238E27FC236}">
              <a16:creationId xmlns:a16="http://schemas.microsoft.com/office/drawing/2014/main" id="{72CC27A4-0B8C-4B10-B9FF-736082AB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10" name="Picture 7" descr="https://is.vic.lt/ris/space.png">
          <a:extLst>
            <a:ext uri="{FF2B5EF4-FFF2-40B4-BE49-F238E27FC236}">
              <a16:creationId xmlns:a16="http://schemas.microsoft.com/office/drawing/2014/main" id="{1C70CBE9-E194-468C-850F-C4B48F0A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11" name="Picture 2" descr="https://is.vic.lt/ris/space.png">
          <a:extLst>
            <a:ext uri="{FF2B5EF4-FFF2-40B4-BE49-F238E27FC236}">
              <a16:creationId xmlns:a16="http://schemas.microsoft.com/office/drawing/2014/main" id="{E1B0B03A-91D3-48E6-8720-0D1916E7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12" name="Picture 7" descr="https://is.vic.lt/ris/space.png">
          <a:extLst>
            <a:ext uri="{FF2B5EF4-FFF2-40B4-BE49-F238E27FC236}">
              <a16:creationId xmlns:a16="http://schemas.microsoft.com/office/drawing/2014/main" id="{DA0651CE-31E5-4A3C-BDAC-E89F810D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13" name="Picture 2" descr="https://is.vic.lt/ris/space.png">
          <a:extLst>
            <a:ext uri="{FF2B5EF4-FFF2-40B4-BE49-F238E27FC236}">
              <a16:creationId xmlns:a16="http://schemas.microsoft.com/office/drawing/2014/main" id="{1A7B3693-8A7A-4C11-8280-BA247E0A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14" name="Picture 7" descr="https://is.vic.lt/ris/space.png">
          <a:extLst>
            <a:ext uri="{FF2B5EF4-FFF2-40B4-BE49-F238E27FC236}">
              <a16:creationId xmlns:a16="http://schemas.microsoft.com/office/drawing/2014/main" id="{AB8B455D-59E6-4E2F-81A3-91383D67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15" name="Picture 2" descr="https://is.vic.lt/ris/space.png">
          <a:extLst>
            <a:ext uri="{FF2B5EF4-FFF2-40B4-BE49-F238E27FC236}">
              <a16:creationId xmlns:a16="http://schemas.microsoft.com/office/drawing/2014/main" id="{952D3144-78DE-4CA5-808A-9CD28B4F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16" name="Picture 7" descr="https://is.vic.lt/ris/space.png">
          <a:extLst>
            <a:ext uri="{FF2B5EF4-FFF2-40B4-BE49-F238E27FC236}">
              <a16:creationId xmlns:a16="http://schemas.microsoft.com/office/drawing/2014/main" id="{0DC27D69-804C-4268-A0F7-A0664D99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17" name="Picture 2" descr="https://is.vic.lt/ris/space.png">
          <a:extLst>
            <a:ext uri="{FF2B5EF4-FFF2-40B4-BE49-F238E27FC236}">
              <a16:creationId xmlns:a16="http://schemas.microsoft.com/office/drawing/2014/main" id="{02F9D83D-D4AB-448E-B45E-2ECB6CA8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18" name="Picture 7" descr="https://is.vic.lt/ris/space.png">
          <a:extLst>
            <a:ext uri="{FF2B5EF4-FFF2-40B4-BE49-F238E27FC236}">
              <a16:creationId xmlns:a16="http://schemas.microsoft.com/office/drawing/2014/main" id="{199C644B-FBF5-4E46-BE85-A32124B0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19" name="Picture 2" descr="https://is.vic.lt/ris/space.png">
          <a:extLst>
            <a:ext uri="{FF2B5EF4-FFF2-40B4-BE49-F238E27FC236}">
              <a16:creationId xmlns:a16="http://schemas.microsoft.com/office/drawing/2014/main" id="{E8F7741E-2CB3-4C01-959A-43F6F4FE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20" name="Picture 7" descr="https://is.vic.lt/ris/space.png">
          <a:extLst>
            <a:ext uri="{FF2B5EF4-FFF2-40B4-BE49-F238E27FC236}">
              <a16:creationId xmlns:a16="http://schemas.microsoft.com/office/drawing/2014/main" id="{2722B449-D237-42E9-B6A1-C7A907D5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21" name="Picture 2" descr="https://is.vic.lt/ris/space.png">
          <a:extLst>
            <a:ext uri="{FF2B5EF4-FFF2-40B4-BE49-F238E27FC236}">
              <a16:creationId xmlns:a16="http://schemas.microsoft.com/office/drawing/2014/main" id="{1E5D36EC-C8E4-4CB3-BFA6-F70B6516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22" name="Picture 7" descr="https://is.vic.lt/ris/space.png">
          <a:extLst>
            <a:ext uri="{FF2B5EF4-FFF2-40B4-BE49-F238E27FC236}">
              <a16:creationId xmlns:a16="http://schemas.microsoft.com/office/drawing/2014/main" id="{FB4B0508-B035-4B74-A1BF-5CA05E44F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23" name="Picture 2" descr="https://is.vic.lt/ris/space.png">
          <a:extLst>
            <a:ext uri="{FF2B5EF4-FFF2-40B4-BE49-F238E27FC236}">
              <a16:creationId xmlns:a16="http://schemas.microsoft.com/office/drawing/2014/main" id="{12F447BE-8C04-4DAD-8ED2-6A2A6236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24" name="Picture 7" descr="https://is.vic.lt/ris/space.png">
          <a:extLst>
            <a:ext uri="{FF2B5EF4-FFF2-40B4-BE49-F238E27FC236}">
              <a16:creationId xmlns:a16="http://schemas.microsoft.com/office/drawing/2014/main" id="{1A535631-9E96-43D6-9435-B485F446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25" name="Picture 2" descr="https://is.vic.lt/ris/space.png">
          <a:extLst>
            <a:ext uri="{FF2B5EF4-FFF2-40B4-BE49-F238E27FC236}">
              <a16:creationId xmlns:a16="http://schemas.microsoft.com/office/drawing/2014/main" id="{97419DD8-2AA2-4749-8415-4BD2606D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26" name="Picture 7" descr="https://is.vic.lt/ris/space.png">
          <a:extLst>
            <a:ext uri="{FF2B5EF4-FFF2-40B4-BE49-F238E27FC236}">
              <a16:creationId xmlns:a16="http://schemas.microsoft.com/office/drawing/2014/main" id="{9539050D-DDB9-4A86-B6F8-A2BD7784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27" name="Picture 2" descr="https://is.vic.lt/ris/space.png">
          <a:extLst>
            <a:ext uri="{FF2B5EF4-FFF2-40B4-BE49-F238E27FC236}">
              <a16:creationId xmlns:a16="http://schemas.microsoft.com/office/drawing/2014/main" id="{32BE557F-FEFE-4724-BD51-00FDE42F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28" name="Picture 7" descr="https://is.vic.lt/ris/space.png">
          <a:extLst>
            <a:ext uri="{FF2B5EF4-FFF2-40B4-BE49-F238E27FC236}">
              <a16:creationId xmlns:a16="http://schemas.microsoft.com/office/drawing/2014/main" id="{53EC7923-FB14-4AA7-BE8A-A84F3006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29" name="Picture 2" descr="https://is.vic.lt/ris/space.png">
          <a:extLst>
            <a:ext uri="{FF2B5EF4-FFF2-40B4-BE49-F238E27FC236}">
              <a16:creationId xmlns:a16="http://schemas.microsoft.com/office/drawing/2014/main" id="{8B864BF2-628F-4BC9-9D56-4399B18B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30" name="Picture 7" descr="https://is.vic.lt/ris/space.png">
          <a:extLst>
            <a:ext uri="{FF2B5EF4-FFF2-40B4-BE49-F238E27FC236}">
              <a16:creationId xmlns:a16="http://schemas.microsoft.com/office/drawing/2014/main" id="{D352A587-621A-4A0A-B8CD-576F8C97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31" name="Picture 2" descr="https://is.vic.lt/ris/space.png">
          <a:extLst>
            <a:ext uri="{FF2B5EF4-FFF2-40B4-BE49-F238E27FC236}">
              <a16:creationId xmlns:a16="http://schemas.microsoft.com/office/drawing/2014/main" id="{E5320740-527B-4B4B-8B13-03E6B9AB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32" name="Picture 7" descr="https://is.vic.lt/ris/space.png">
          <a:extLst>
            <a:ext uri="{FF2B5EF4-FFF2-40B4-BE49-F238E27FC236}">
              <a16:creationId xmlns:a16="http://schemas.microsoft.com/office/drawing/2014/main" id="{C3DC4DC6-6350-4090-A2F2-5F5360375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33" name="Picture 2" descr="https://is.vic.lt/ris/space.png">
          <a:extLst>
            <a:ext uri="{FF2B5EF4-FFF2-40B4-BE49-F238E27FC236}">
              <a16:creationId xmlns:a16="http://schemas.microsoft.com/office/drawing/2014/main" id="{CCB9D0DB-2381-4CD7-B640-1AAAACB5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34" name="Picture 7" descr="https://is.vic.lt/ris/space.png">
          <a:extLst>
            <a:ext uri="{FF2B5EF4-FFF2-40B4-BE49-F238E27FC236}">
              <a16:creationId xmlns:a16="http://schemas.microsoft.com/office/drawing/2014/main" id="{5E950A3C-266A-4DB4-98A1-DDEFA87B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35" name="Picture 2" descr="https://is.vic.lt/ris/space.png">
          <a:extLst>
            <a:ext uri="{FF2B5EF4-FFF2-40B4-BE49-F238E27FC236}">
              <a16:creationId xmlns:a16="http://schemas.microsoft.com/office/drawing/2014/main" id="{9D7A8E16-E16D-4A44-96E9-6722CF4A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36" name="Picture 7" descr="https://is.vic.lt/ris/space.png">
          <a:extLst>
            <a:ext uri="{FF2B5EF4-FFF2-40B4-BE49-F238E27FC236}">
              <a16:creationId xmlns:a16="http://schemas.microsoft.com/office/drawing/2014/main" id="{3D137376-0B99-43C5-9904-BC7F794E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37" name="Picture 2" descr="https://is.vic.lt/ris/space.png">
          <a:extLst>
            <a:ext uri="{FF2B5EF4-FFF2-40B4-BE49-F238E27FC236}">
              <a16:creationId xmlns:a16="http://schemas.microsoft.com/office/drawing/2014/main" id="{2A21DB19-A903-4008-9614-2FF95BD8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38" name="Picture 7" descr="https://is.vic.lt/ris/space.png">
          <a:extLst>
            <a:ext uri="{FF2B5EF4-FFF2-40B4-BE49-F238E27FC236}">
              <a16:creationId xmlns:a16="http://schemas.microsoft.com/office/drawing/2014/main" id="{A691AFF1-EFEE-4385-9A26-F80A9F2E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39" name="Picture 2" descr="https://is.vic.lt/ris/space.png">
          <a:extLst>
            <a:ext uri="{FF2B5EF4-FFF2-40B4-BE49-F238E27FC236}">
              <a16:creationId xmlns:a16="http://schemas.microsoft.com/office/drawing/2014/main" id="{3BD8D3A9-DB3E-4685-B772-4990E7AE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1114B262-2B42-4D93-963F-77C5A8F1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41" name="Picture 2" descr="https://is.vic.lt/ris/space.png">
          <a:extLst>
            <a:ext uri="{FF2B5EF4-FFF2-40B4-BE49-F238E27FC236}">
              <a16:creationId xmlns:a16="http://schemas.microsoft.com/office/drawing/2014/main" id="{D75664FA-F6DF-45DB-AB92-8916EF36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id="{6E26E968-628E-4E2B-A4FE-248F4201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DD8AEE1F-93C6-4331-82AE-714F17A2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44" name="Picture 2" descr="https://is.vic.lt/ris/space.png">
          <a:extLst>
            <a:ext uri="{FF2B5EF4-FFF2-40B4-BE49-F238E27FC236}">
              <a16:creationId xmlns:a16="http://schemas.microsoft.com/office/drawing/2014/main" id="{A1AE8493-7D06-4101-8042-AEBBEAAE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45" name="Picture 7" descr="https://is.vic.lt/ris/space.png">
          <a:extLst>
            <a:ext uri="{FF2B5EF4-FFF2-40B4-BE49-F238E27FC236}">
              <a16:creationId xmlns:a16="http://schemas.microsoft.com/office/drawing/2014/main" id="{370F8A4A-DE50-4F18-9632-285130E4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46" name="Picture 2" descr="https://is.vic.lt/ris/space.png">
          <a:extLst>
            <a:ext uri="{FF2B5EF4-FFF2-40B4-BE49-F238E27FC236}">
              <a16:creationId xmlns:a16="http://schemas.microsoft.com/office/drawing/2014/main" id="{FB2DFCF8-FC07-41E9-AA19-28E993BD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47" name="Picture 7" descr="https://is.vic.lt/ris/space.png">
          <a:extLst>
            <a:ext uri="{FF2B5EF4-FFF2-40B4-BE49-F238E27FC236}">
              <a16:creationId xmlns:a16="http://schemas.microsoft.com/office/drawing/2014/main" id="{5A43051D-DFDE-4DE6-BB4C-F665D5C5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48" name="Picture 2" descr="https://is.vic.lt/ris/space.png">
          <a:extLst>
            <a:ext uri="{FF2B5EF4-FFF2-40B4-BE49-F238E27FC236}">
              <a16:creationId xmlns:a16="http://schemas.microsoft.com/office/drawing/2014/main" id="{674B4AE2-996B-4E52-B47B-12ED8EC1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49" name="Picture 7" descr="https://is.vic.lt/ris/space.png">
          <a:extLst>
            <a:ext uri="{FF2B5EF4-FFF2-40B4-BE49-F238E27FC236}">
              <a16:creationId xmlns:a16="http://schemas.microsoft.com/office/drawing/2014/main" id="{876E6DCA-677E-41FF-B830-B554D5D9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50" name="Picture 2" descr="https://is.vic.lt/ris/space.png">
          <a:extLst>
            <a:ext uri="{FF2B5EF4-FFF2-40B4-BE49-F238E27FC236}">
              <a16:creationId xmlns:a16="http://schemas.microsoft.com/office/drawing/2014/main" id="{625B9D1B-1A60-45B9-9889-9FFD244A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51" name="Picture 7" descr="https://is.vic.lt/ris/space.png">
          <a:extLst>
            <a:ext uri="{FF2B5EF4-FFF2-40B4-BE49-F238E27FC236}">
              <a16:creationId xmlns:a16="http://schemas.microsoft.com/office/drawing/2014/main" id="{E9386BAA-70FB-46C7-BD2A-C4E8B7D8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52" name="Picture 2" descr="https://is.vic.lt/ris/space.png">
          <a:extLst>
            <a:ext uri="{FF2B5EF4-FFF2-40B4-BE49-F238E27FC236}">
              <a16:creationId xmlns:a16="http://schemas.microsoft.com/office/drawing/2014/main" id="{E2283B0F-B644-47BD-8CC2-4D2510F2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53" name="Picture 7" descr="https://is.vic.lt/ris/space.png">
          <a:extLst>
            <a:ext uri="{FF2B5EF4-FFF2-40B4-BE49-F238E27FC236}">
              <a16:creationId xmlns:a16="http://schemas.microsoft.com/office/drawing/2014/main" id="{EA561FE6-F772-469D-8AA7-25D08964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54" name="Picture 2" descr="https://is.vic.lt/ris/space.png">
          <a:extLst>
            <a:ext uri="{FF2B5EF4-FFF2-40B4-BE49-F238E27FC236}">
              <a16:creationId xmlns:a16="http://schemas.microsoft.com/office/drawing/2014/main" id="{3802A7AA-2443-4C0A-B8A6-FEB28EC5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55" name="Picture 7" descr="https://is.vic.lt/ris/space.png">
          <a:extLst>
            <a:ext uri="{FF2B5EF4-FFF2-40B4-BE49-F238E27FC236}">
              <a16:creationId xmlns:a16="http://schemas.microsoft.com/office/drawing/2014/main" id="{A39CE842-A2DC-4079-AA09-4413A592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56" name="Picture 2" descr="https://is.vic.lt/ris/space.png">
          <a:extLst>
            <a:ext uri="{FF2B5EF4-FFF2-40B4-BE49-F238E27FC236}">
              <a16:creationId xmlns:a16="http://schemas.microsoft.com/office/drawing/2014/main" id="{893C6D10-AF8A-4596-B7EC-1307562D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57" name="Picture 7" descr="https://is.vic.lt/ris/space.png">
          <a:extLst>
            <a:ext uri="{FF2B5EF4-FFF2-40B4-BE49-F238E27FC236}">
              <a16:creationId xmlns:a16="http://schemas.microsoft.com/office/drawing/2014/main" id="{F3C9EAFF-75D0-4485-A498-7C818DA5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58" name="Picture 2" descr="https://is.vic.lt/ris/space.png">
          <a:extLst>
            <a:ext uri="{FF2B5EF4-FFF2-40B4-BE49-F238E27FC236}">
              <a16:creationId xmlns:a16="http://schemas.microsoft.com/office/drawing/2014/main" id="{A210A33E-53F7-4F82-B3BC-B4E04675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18F8F6B4-1BD8-4041-AAEB-6F1B4BA9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60" name="Picture 2" descr="https://is.vic.lt/ris/space.png">
          <a:extLst>
            <a:ext uri="{FF2B5EF4-FFF2-40B4-BE49-F238E27FC236}">
              <a16:creationId xmlns:a16="http://schemas.microsoft.com/office/drawing/2014/main" id="{3249F847-6A25-4163-9671-2D75F550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50453E57-C171-4B0B-B5A0-1AE0DD0E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62" name="Picture 2" descr="https://is.vic.lt/ris/space.png">
          <a:extLst>
            <a:ext uri="{FF2B5EF4-FFF2-40B4-BE49-F238E27FC236}">
              <a16:creationId xmlns:a16="http://schemas.microsoft.com/office/drawing/2014/main" id="{364199A9-C676-48CB-AD16-BBFAA4C6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8C7FF2D9-B6E3-4479-A178-E72F6345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64" name="Picture 2" descr="https://is.vic.lt/ris/space.png">
          <a:extLst>
            <a:ext uri="{FF2B5EF4-FFF2-40B4-BE49-F238E27FC236}">
              <a16:creationId xmlns:a16="http://schemas.microsoft.com/office/drawing/2014/main" id="{5A7A46EA-6EC0-4E7D-8447-ACB502D7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0B80DDB2-A66D-45FA-90A8-3EA726B0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66" name="Picture 2" descr="https://is.vic.lt/ris/space.png">
          <a:extLst>
            <a:ext uri="{FF2B5EF4-FFF2-40B4-BE49-F238E27FC236}">
              <a16:creationId xmlns:a16="http://schemas.microsoft.com/office/drawing/2014/main" id="{7928FA26-855C-4681-8AEB-A8E8B9A6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BFEA9C3C-9BDB-4959-8AD1-00FE1197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68" name="Picture 2" descr="https://is.vic.lt/ris/space.png">
          <a:extLst>
            <a:ext uri="{FF2B5EF4-FFF2-40B4-BE49-F238E27FC236}">
              <a16:creationId xmlns:a16="http://schemas.microsoft.com/office/drawing/2014/main" id="{0E07D025-0CBF-4380-A495-94324C90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023361F4-53EE-464D-A8E8-E68FE36A4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70" name="Picture 2" descr="https://is.vic.lt/ris/space.png">
          <a:extLst>
            <a:ext uri="{FF2B5EF4-FFF2-40B4-BE49-F238E27FC236}">
              <a16:creationId xmlns:a16="http://schemas.microsoft.com/office/drawing/2014/main" id="{E20E92B0-6582-4B73-BD1B-1580749C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0309B9C0-B97A-4D33-9AD2-30C7D09B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72" name="Picture 2" descr="https://is.vic.lt/ris/space.png">
          <a:extLst>
            <a:ext uri="{FF2B5EF4-FFF2-40B4-BE49-F238E27FC236}">
              <a16:creationId xmlns:a16="http://schemas.microsoft.com/office/drawing/2014/main" id="{D8543220-551F-48E2-A669-5B5D70CB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69F2392F-AA3F-426B-BD23-EC8B1EB8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74" name="Picture 2" descr="https://is.vic.lt/ris/space.png">
          <a:extLst>
            <a:ext uri="{FF2B5EF4-FFF2-40B4-BE49-F238E27FC236}">
              <a16:creationId xmlns:a16="http://schemas.microsoft.com/office/drawing/2014/main" id="{D204BD1D-80E0-4040-988A-F4C50CF8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66A4819B-789B-4C9B-8825-A20820D7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76" name="Picture 2" descr="https://is.vic.lt/ris/space.png">
          <a:extLst>
            <a:ext uri="{FF2B5EF4-FFF2-40B4-BE49-F238E27FC236}">
              <a16:creationId xmlns:a16="http://schemas.microsoft.com/office/drawing/2014/main" id="{43CCFA98-A802-4683-9DE8-34407480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id="{573E2CB7-C7AD-479E-B027-2285DFA4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78" name="Picture 2" descr="https://is.vic.lt/ris/space.png">
          <a:extLst>
            <a:ext uri="{FF2B5EF4-FFF2-40B4-BE49-F238E27FC236}">
              <a16:creationId xmlns:a16="http://schemas.microsoft.com/office/drawing/2014/main" id="{D76D89D9-24C0-42CB-A9A9-F3337F67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id="{8400DCD6-F4A4-4678-877F-6EA29495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0245C096-2A01-464C-AFAB-36253D9A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81" name="Picture 2" descr="https://is.vic.lt/ris/space.png">
          <a:extLst>
            <a:ext uri="{FF2B5EF4-FFF2-40B4-BE49-F238E27FC236}">
              <a16:creationId xmlns:a16="http://schemas.microsoft.com/office/drawing/2014/main" id="{92DF4027-9390-4794-B5D4-947A79B6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82" name="Picture 7" descr="https://is.vic.lt/ris/space.png">
          <a:extLst>
            <a:ext uri="{FF2B5EF4-FFF2-40B4-BE49-F238E27FC236}">
              <a16:creationId xmlns:a16="http://schemas.microsoft.com/office/drawing/2014/main" id="{CD682775-5E53-4FA3-AA91-9DDDDAE5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83" name="Picture 2" descr="https://is.vic.lt/ris/space.png">
          <a:extLst>
            <a:ext uri="{FF2B5EF4-FFF2-40B4-BE49-F238E27FC236}">
              <a16:creationId xmlns:a16="http://schemas.microsoft.com/office/drawing/2014/main" id="{3C103CFC-BA99-4E60-928C-03A35408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84" name="Picture 7" descr="https://is.vic.lt/ris/space.png">
          <a:extLst>
            <a:ext uri="{FF2B5EF4-FFF2-40B4-BE49-F238E27FC236}">
              <a16:creationId xmlns:a16="http://schemas.microsoft.com/office/drawing/2014/main" id="{D62F32EB-6472-410C-980C-901CB2AB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85" name="Picture 2" descr="https://is.vic.lt/ris/space.png">
          <a:extLst>
            <a:ext uri="{FF2B5EF4-FFF2-40B4-BE49-F238E27FC236}">
              <a16:creationId xmlns:a16="http://schemas.microsoft.com/office/drawing/2014/main" id="{19D37232-DD5E-4CD9-A2D7-840D76BC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5B31AB6C-3096-4497-8C04-FADDB1A5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87" name="Picture 2" descr="https://is.vic.lt/ris/space.png">
          <a:extLst>
            <a:ext uri="{FF2B5EF4-FFF2-40B4-BE49-F238E27FC236}">
              <a16:creationId xmlns:a16="http://schemas.microsoft.com/office/drawing/2014/main" id="{CC6A0AE8-8232-4C7F-9854-9CFDCFBB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3EF2D673-7340-47D1-B45B-881DB7FA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89" name="Picture 2" descr="https://is.vic.lt/ris/space.png">
          <a:extLst>
            <a:ext uri="{FF2B5EF4-FFF2-40B4-BE49-F238E27FC236}">
              <a16:creationId xmlns:a16="http://schemas.microsoft.com/office/drawing/2014/main" id="{423CA524-2F47-4AA5-858A-58FD2DBE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B16A35B6-511F-439F-B3E4-69935719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91" name="Picture 2" descr="https://is.vic.lt/ris/space.png">
          <a:extLst>
            <a:ext uri="{FF2B5EF4-FFF2-40B4-BE49-F238E27FC236}">
              <a16:creationId xmlns:a16="http://schemas.microsoft.com/office/drawing/2014/main" id="{266C0852-2662-4D57-9465-BD316585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56033298-FE7B-4ED6-892D-768F5307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93" name="Picture 2" descr="https://is.vic.lt/ris/space.png">
          <a:extLst>
            <a:ext uri="{FF2B5EF4-FFF2-40B4-BE49-F238E27FC236}">
              <a16:creationId xmlns:a16="http://schemas.microsoft.com/office/drawing/2014/main" id="{38B02DD1-1CF6-4E43-9D43-9EB01409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8ECCEF14-C18B-4FD6-BA90-35409F17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95" name="Picture 2" descr="https://is.vic.lt/ris/space.png">
          <a:extLst>
            <a:ext uri="{FF2B5EF4-FFF2-40B4-BE49-F238E27FC236}">
              <a16:creationId xmlns:a16="http://schemas.microsoft.com/office/drawing/2014/main" id="{21848302-1A30-4425-BF86-009B01D8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0D0C7B83-1DC7-4888-9EA6-8CF94AC4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97" name="Picture 2" descr="https://is.vic.lt/ris/space.png">
          <a:extLst>
            <a:ext uri="{FF2B5EF4-FFF2-40B4-BE49-F238E27FC236}">
              <a16:creationId xmlns:a16="http://schemas.microsoft.com/office/drawing/2014/main" id="{FCCFA4C7-CC41-4556-82C3-8EF46F2B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0840F509-E25B-421B-8DAA-E2B07AE5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4FCFF33B-DF4D-4111-A656-CACC8DDC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00" name="Picture 2" descr="https://is.vic.lt/ris/space.png">
          <a:extLst>
            <a:ext uri="{FF2B5EF4-FFF2-40B4-BE49-F238E27FC236}">
              <a16:creationId xmlns:a16="http://schemas.microsoft.com/office/drawing/2014/main" id="{6128807C-E309-4DAD-86B7-A5D765FE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01" name="Picture 7" descr="https://is.vic.lt/ris/space.png">
          <a:extLst>
            <a:ext uri="{FF2B5EF4-FFF2-40B4-BE49-F238E27FC236}">
              <a16:creationId xmlns:a16="http://schemas.microsoft.com/office/drawing/2014/main" id="{22C7E5A2-1501-450F-B4F5-F50AB7E2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02" name="Picture 2" descr="https://is.vic.lt/ris/space.png">
          <a:extLst>
            <a:ext uri="{FF2B5EF4-FFF2-40B4-BE49-F238E27FC236}">
              <a16:creationId xmlns:a16="http://schemas.microsoft.com/office/drawing/2014/main" id="{A5E0BC30-2976-414D-AD85-6F07B211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id="{D43A1803-8666-409C-B5FB-ACB04625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04" name="Picture 2" descr="https://is.vic.lt/ris/space.png">
          <a:extLst>
            <a:ext uri="{FF2B5EF4-FFF2-40B4-BE49-F238E27FC236}">
              <a16:creationId xmlns:a16="http://schemas.microsoft.com/office/drawing/2014/main" id="{B0987654-C066-41B3-B8E0-025619FC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id="{E878386B-850E-402B-9FE8-6511EF24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06" name="Picture 2" descr="https://is.vic.lt/ris/space.png">
          <a:extLst>
            <a:ext uri="{FF2B5EF4-FFF2-40B4-BE49-F238E27FC236}">
              <a16:creationId xmlns:a16="http://schemas.microsoft.com/office/drawing/2014/main" id="{7F95F6BC-25C8-416D-9B8E-9A84507D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id="{5A00074E-D329-4B32-B76E-1265CC8A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08" name="Picture 2" descr="https://is.vic.lt/ris/space.png">
          <a:extLst>
            <a:ext uri="{FF2B5EF4-FFF2-40B4-BE49-F238E27FC236}">
              <a16:creationId xmlns:a16="http://schemas.microsoft.com/office/drawing/2014/main" id="{126C7108-106E-4AE2-A082-48B7F101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id="{13948114-295D-4704-8916-9823510E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10" name="Picture 2" descr="https://is.vic.lt/ris/space.png">
          <a:extLst>
            <a:ext uri="{FF2B5EF4-FFF2-40B4-BE49-F238E27FC236}">
              <a16:creationId xmlns:a16="http://schemas.microsoft.com/office/drawing/2014/main" id="{579AA29D-E57A-4877-8F60-99C8C6D4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id="{64A662A2-8A68-458A-9876-52E04DC3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12" name="Picture 2" descr="https://is.vic.lt/ris/space.png">
          <a:extLst>
            <a:ext uri="{FF2B5EF4-FFF2-40B4-BE49-F238E27FC236}">
              <a16:creationId xmlns:a16="http://schemas.microsoft.com/office/drawing/2014/main" id="{05EE7D52-907D-4116-A3B1-849FB95D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id="{E1F703CD-3E5B-4827-8A9E-D524C543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14" name="Picture 2" descr="https://is.vic.lt/ris/space.png">
          <a:extLst>
            <a:ext uri="{FF2B5EF4-FFF2-40B4-BE49-F238E27FC236}">
              <a16:creationId xmlns:a16="http://schemas.microsoft.com/office/drawing/2014/main" id="{D95D66AA-B519-4451-9615-505CC612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id="{D22887A5-A2D7-43D1-911F-D7193EEB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16" name="Picture 2" descr="https://is.vic.lt/ris/space.png">
          <a:extLst>
            <a:ext uri="{FF2B5EF4-FFF2-40B4-BE49-F238E27FC236}">
              <a16:creationId xmlns:a16="http://schemas.microsoft.com/office/drawing/2014/main" id="{ADF5A6C6-89A4-4155-8616-AEC71475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id="{3BCCA7DC-2217-4C52-B5B6-28CA25E6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EA4B79F1-1BE4-4C2A-8415-C14D8626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19" name="Picture 2" descr="https://is.vic.lt/ris/space.png">
          <a:extLst>
            <a:ext uri="{FF2B5EF4-FFF2-40B4-BE49-F238E27FC236}">
              <a16:creationId xmlns:a16="http://schemas.microsoft.com/office/drawing/2014/main" id="{D74410A0-4650-4547-8215-336EC2F7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20" name="Picture 7" descr="https://is.vic.lt/ris/space.png">
          <a:extLst>
            <a:ext uri="{FF2B5EF4-FFF2-40B4-BE49-F238E27FC236}">
              <a16:creationId xmlns:a16="http://schemas.microsoft.com/office/drawing/2014/main" id="{18C70723-309B-4D7C-9AD0-993D22E0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21" name="Picture 2" descr="https://is.vic.lt/ris/space.png">
          <a:extLst>
            <a:ext uri="{FF2B5EF4-FFF2-40B4-BE49-F238E27FC236}">
              <a16:creationId xmlns:a16="http://schemas.microsoft.com/office/drawing/2014/main" id="{F2569ECF-1C12-4809-97C9-581B8890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22" name="Picture 7" descr="https://is.vic.lt/ris/space.png">
          <a:extLst>
            <a:ext uri="{FF2B5EF4-FFF2-40B4-BE49-F238E27FC236}">
              <a16:creationId xmlns:a16="http://schemas.microsoft.com/office/drawing/2014/main" id="{599CDA25-76E4-43E5-BBF3-FFD72B168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23" name="Picture 2" descr="https://is.vic.lt/ris/space.png">
          <a:extLst>
            <a:ext uri="{FF2B5EF4-FFF2-40B4-BE49-F238E27FC236}">
              <a16:creationId xmlns:a16="http://schemas.microsoft.com/office/drawing/2014/main" id="{28A073D2-72D2-433C-A8E7-F571DF2E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24" name="Picture 7" descr="https://is.vic.lt/ris/space.png">
          <a:extLst>
            <a:ext uri="{FF2B5EF4-FFF2-40B4-BE49-F238E27FC236}">
              <a16:creationId xmlns:a16="http://schemas.microsoft.com/office/drawing/2014/main" id="{255F84F5-6A5A-44B7-8637-4650D30F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25" name="Picture 2" descr="https://is.vic.lt/ris/space.png">
          <a:extLst>
            <a:ext uri="{FF2B5EF4-FFF2-40B4-BE49-F238E27FC236}">
              <a16:creationId xmlns:a16="http://schemas.microsoft.com/office/drawing/2014/main" id="{CAB55848-2383-4DD7-944A-BE3FAC6E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26" name="Picture 7" descr="https://is.vic.lt/ris/space.png">
          <a:extLst>
            <a:ext uri="{FF2B5EF4-FFF2-40B4-BE49-F238E27FC236}">
              <a16:creationId xmlns:a16="http://schemas.microsoft.com/office/drawing/2014/main" id="{EB498577-6AC7-47E0-BF09-49C989C3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27" name="Picture 2" descr="https://is.vic.lt/ris/space.png">
          <a:extLst>
            <a:ext uri="{FF2B5EF4-FFF2-40B4-BE49-F238E27FC236}">
              <a16:creationId xmlns:a16="http://schemas.microsoft.com/office/drawing/2014/main" id="{292CADDD-C1C8-4237-A865-30C79FC07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28" name="Picture 7" descr="https://is.vic.lt/ris/space.png">
          <a:extLst>
            <a:ext uri="{FF2B5EF4-FFF2-40B4-BE49-F238E27FC236}">
              <a16:creationId xmlns:a16="http://schemas.microsoft.com/office/drawing/2014/main" id="{8A6E622B-131A-4F3E-BCF9-6CAF4A1C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29" name="Picture 2" descr="https://is.vic.lt/ris/space.png">
          <a:extLst>
            <a:ext uri="{FF2B5EF4-FFF2-40B4-BE49-F238E27FC236}">
              <a16:creationId xmlns:a16="http://schemas.microsoft.com/office/drawing/2014/main" id="{45D8C630-FBAA-4EED-A410-34F1CCC7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30" name="Picture 7" descr="https://is.vic.lt/ris/space.png">
          <a:extLst>
            <a:ext uri="{FF2B5EF4-FFF2-40B4-BE49-F238E27FC236}">
              <a16:creationId xmlns:a16="http://schemas.microsoft.com/office/drawing/2014/main" id="{BD68080A-4B1A-4DF9-A277-5498FF4E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31" name="Picture 2" descr="https://is.vic.lt/ris/space.png">
          <a:extLst>
            <a:ext uri="{FF2B5EF4-FFF2-40B4-BE49-F238E27FC236}">
              <a16:creationId xmlns:a16="http://schemas.microsoft.com/office/drawing/2014/main" id="{BF713D4A-B910-42DA-A46A-DDEA6993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32" name="Picture 7" descr="https://is.vic.lt/ris/space.png">
          <a:extLst>
            <a:ext uri="{FF2B5EF4-FFF2-40B4-BE49-F238E27FC236}">
              <a16:creationId xmlns:a16="http://schemas.microsoft.com/office/drawing/2014/main" id="{581386F6-5CFF-4329-A6E1-DE2D47AC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33" name="Picture 2" descr="https://is.vic.lt/ris/space.png">
          <a:extLst>
            <a:ext uri="{FF2B5EF4-FFF2-40B4-BE49-F238E27FC236}">
              <a16:creationId xmlns:a16="http://schemas.microsoft.com/office/drawing/2014/main" id="{9D5297CA-D26C-40F6-A4E8-3F102D39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34" name="Picture 7" descr="https://is.vic.lt/ris/space.png">
          <a:extLst>
            <a:ext uri="{FF2B5EF4-FFF2-40B4-BE49-F238E27FC236}">
              <a16:creationId xmlns:a16="http://schemas.microsoft.com/office/drawing/2014/main" id="{EF2039D3-6AA9-4008-869B-B9D04619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35" name="Picture 2" descr="https://is.vic.lt/ris/space.png">
          <a:extLst>
            <a:ext uri="{FF2B5EF4-FFF2-40B4-BE49-F238E27FC236}">
              <a16:creationId xmlns:a16="http://schemas.microsoft.com/office/drawing/2014/main" id="{3E6624DF-0660-49F0-9AFB-14E7FE19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36" name="Picture 7" descr="https://is.vic.lt/ris/space.png">
          <a:extLst>
            <a:ext uri="{FF2B5EF4-FFF2-40B4-BE49-F238E27FC236}">
              <a16:creationId xmlns:a16="http://schemas.microsoft.com/office/drawing/2014/main" id="{09CDAA9F-D617-4104-AD58-09557EB1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37" name="Picture 2" descr="https://is.vic.lt/ris/space.png">
          <a:extLst>
            <a:ext uri="{FF2B5EF4-FFF2-40B4-BE49-F238E27FC236}">
              <a16:creationId xmlns:a16="http://schemas.microsoft.com/office/drawing/2014/main" id="{E3C7712A-E4B1-41FB-8C98-A3FD6E22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6D1B94F6-57AC-43F5-9887-DA3A6EAB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39" name="Picture 2" descr="https://is.vic.lt/ris/space.png">
          <a:extLst>
            <a:ext uri="{FF2B5EF4-FFF2-40B4-BE49-F238E27FC236}">
              <a16:creationId xmlns:a16="http://schemas.microsoft.com/office/drawing/2014/main" id="{E753AF56-26CD-4C24-827A-DAF26BB6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C01B193C-61C4-4E94-B962-5703AA7A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41" name="Picture 2" descr="https://is.vic.lt/ris/space.png">
          <a:extLst>
            <a:ext uri="{FF2B5EF4-FFF2-40B4-BE49-F238E27FC236}">
              <a16:creationId xmlns:a16="http://schemas.microsoft.com/office/drawing/2014/main" id="{D7242748-9E28-41E8-B0B2-6B3D43F2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872CFFA9-0241-44D7-8514-0C84330E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43" name="Picture 2" descr="https://is.vic.lt/ris/space.png">
          <a:extLst>
            <a:ext uri="{FF2B5EF4-FFF2-40B4-BE49-F238E27FC236}">
              <a16:creationId xmlns:a16="http://schemas.microsoft.com/office/drawing/2014/main" id="{4AFF46EA-2964-4369-BCDD-55EA9C41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F3B54046-8767-42E2-B3FB-309CB2F1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45" name="Picture 2" descr="https://is.vic.lt/ris/space.png">
          <a:extLst>
            <a:ext uri="{FF2B5EF4-FFF2-40B4-BE49-F238E27FC236}">
              <a16:creationId xmlns:a16="http://schemas.microsoft.com/office/drawing/2014/main" id="{2CC1D5CD-34C3-4E90-89D2-78681A87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EB94DA8B-04F9-4D19-9F97-1B12E724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47" name="Picture 2" descr="https://is.vic.lt/ris/space.png">
          <a:extLst>
            <a:ext uri="{FF2B5EF4-FFF2-40B4-BE49-F238E27FC236}">
              <a16:creationId xmlns:a16="http://schemas.microsoft.com/office/drawing/2014/main" id="{41C59AF2-8396-4B19-A136-02A9337D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89EF0E43-8063-448E-BA30-29ED0477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49" name="Picture 2" descr="https://is.vic.lt/ris/space.png">
          <a:extLst>
            <a:ext uri="{FF2B5EF4-FFF2-40B4-BE49-F238E27FC236}">
              <a16:creationId xmlns:a16="http://schemas.microsoft.com/office/drawing/2014/main" id="{C26577C2-6ED2-4AFC-8909-D2F84CE7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F0621173-73A2-4F67-B720-34D67487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51" name="Picture 2" descr="https://is.vic.lt/ris/space.png">
          <a:extLst>
            <a:ext uri="{FF2B5EF4-FFF2-40B4-BE49-F238E27FC236}">
              <a16:creationId xmlns:a16="http://schemas.microsoft.com/office/drawing/2014/main" id="{C143CDDF-6401-4F77-8168-DD11A78E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5CBC79B8-FD44-40CE-A6DE-5DBEE982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53" name="Picture 2" descr="https://is.vic.lt/ris/space.png">
          <a:extLst>
            <a:ext uri="{FF2B5EF4-FFF2-40B4-BE49-F238E27FC236}">
              <a16:creationId xmlns:a16="http://schemas.microsoft.com/office/drawing/2014/main" id="{4EE07445-22F5-4167-BCFB-EBE00A96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0328C8DD-B742-42D3-9851-15D5D835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BBD1FFC0-D078-4700-A38F-FAA83556B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56" name="Picture 2" descr="https://is.vic.lt/ris/space.png">
          <a:extLst>
            <a:ext uri="{FF2B5EF4-FFF2-40B4-BE49-F238E27FC236}">
              <a16:creationId xmlns:a16="http://schemas.microsoft.com/office/drawing/2014/main" id="{1AFE966C-126E-41C8-869A-CA593DE3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57" name="Picture 7" descr="https://is.vic.lt/ris/space.png">
          <a:extLst>
            <a:ext uri="{FF2B5EF4-FFF2-40B4-BE49-F238E27FC236}">
              <a16:creationId xmlns:a16="http://schemas.microsoft.com/office/drawing/2014/main" id="{7BF71D59-9944-4870-86B3-95A8E559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58" name="Picture 2" descr="https://is.vic.lt/ris/space.png">
          <a:extLst>
            <a:ext uri="{FF2B5EF4-FFF2-40B4-BE49-F238E27FC236}">
              <a16:creationId xmlns:a16="http://schemas.microsoft.com/office/drawing/2014/main" id="{00868748-68CC-4758-A448-94E17DAB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59" name="Picture 7" descr="https://is.vic.lt/ris/space.png">
          <a:extLst>
            <a:ext uri="{FF2B5EF4-FFF2-40B4-BE49-F238E27FC236}">
              <a16:creationId xmlns:a16="http://schemas.microsoft.com/office/drawing/2014/main" id="{6611B55E-C115-4D03-A0A9-DEBB4685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60" name="Picture 2" descr="https://is.vic.lt/ris/space.png">
          <a:extLst>
            <a:ext uri="{FF2B5EF4-FFF2-40B4-BE49-F238E27FC236}">
              <a16:creationId xmlns:a16="http://schemas.microsoft.com/office/drawing/2014/main" id="{66F423A9-27FD-4743-8D68-B76D5C9B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61" name="Picture 7" descr="https://is.vic.lt/ris/space.png">
          <a:extLst>
            <a:ext uri="{FF2B5EF4-FFF2-40B4-BE49-F238E27FC236}">
              <a16:creationId xmlns:a16="http://schemas.microsoft.com/office/drawing/2014/main" id="{08A1EC4E-5F2B-4A61-A5D1-CAC0E1F5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62" name="Picture 2" descr="https://is.vic.lt/ris/space.png">
          <a:extLst>
            <a:ext uri="{FF2B5EF4-FFF2-40B4-BE49-F238E27FC236}">
              <a16:creationId xmlns:a16="http://schemas.microsoft.com/office/drawing/2014/main" id="{44235E15-6009-4739-B34A-B337313D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63" name="Picture 7" descr="https://is.vic.lt/ris/space.png">
          <a:extLst>
            <a:ext uri="{FF2B5EF4-FFF2-40B4-BE49-F238E27FC236}">
              <a16:creationId xmlns:a16="http://schemas.microsoft.com/office/drawing/2014/main" id="{42A85051-CC32-4BC6-B0BE-22D1EB38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64" name="Picture 2" descr="https://is.vic.lt/ris/space.png">
          <a:extLst>
            <a:ext uri="{FF2B5EF4-FFF2-40B4-BE49-F238E27FC236}">
              <a16:creationId xmlns:a16="http://schemas.microsoft.com/office/drawing/2014/main" id="{8DB59B2D-0906-4093-B2CA-7217ACFA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65" name="Picture 7" descr="https://is.vic.lt/ris/space.png">
          <a:extLst>
            <a:ext uri="{FF2B5EF4-FFF2-40B4-BE49-F238E27FC236}">
              <a16:creationId xmlns:a16="http://schemas.microsoft.com/office/drawing/2014/main" id="{165DF405-A936-4E2A-8289-88162F57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66" name="Picture 2" descr="https://is.vic.lt/ris/space.png">
          <a:extLst>
            <a:ext uri="{FF2B5EF4-FFF2-40B4-BE49-F238E27FC236}">
              <a16:creationId xmlns:a16="http://schemas.microsoft.com/office/drawing/2014/main" id="{2D4A039E-ABDB-4020-8C1A-1165A0CC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67" name="Picture 7" descr="https://is.vic.lt/ris/space.png">
          <a:extLst>
            <a:ext uri="{FF2B5EF4-FFF2-40B4-BE49-F238E27FC236}">
              <a16:creationId xmlns:a16="http://schemas.microsoft.com/office/drawing/2014/main" id="{360350BC-370D-49AC-81BD-DE9C5192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68" name="Picture 2" descr="https://is.vic.lt/ris/space.png">
          <a:extLst>
            <a:ext uri="{FF2B5EF4-FFF2-40B4-BE49-F238E27FC236}">
              <a16:creationId xmlns:a16="http://schemas.microsoft.com/office/drawing/2014/main" id="{8F5A505E-F6A6-47C1-B1B1-5F9E9FA8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69" name="Picture 7" descr="https://is.vic.lt/ris/space.png">
          <a:extLst>
            <a:ext uri="{FF2B5EF4-FFF2-40B4-BE49-F238E27FC236}">
              <a16:creationId xmlns:a16="http://schemas.microsoft.com/office/drawing/2014/main" id="{C6730216-2AB8-46C5-A4CC-15A8F927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70" name="Picture 2" descr="https://is.vic.lt/ris/space.png">
          <a:extLst>
            <a:ext uri="{FF2B5EF4-FFF2-40B4-BE49-F238E27FC236}">
              <a16:creationId xmlns:a16="http://schemas.microsoft.com/office/drawing/2014/main" id="{A8C9E12E-2200-4582-B233-6FD67425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71" name="Picture 7" descr="https://is.vic.lt/ris/space.png">
          <a:extLst>
            <a:ext uri="{FF2B5EF4-FFF2-40B4-BE49-F238E27FC236}">
              <a16:creationId xmlns:a16="http://schemas.microsoft.com/office/drawing/2014/main" id="{0F4AD28B-2969-4012-B5A1-FC0DF7A0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72" name="Picture 2" descr="https://is.vic.lt/ris/space.png">
          <a:extLst>
            <a:ext uri="{FF2B5EF4-FFF2-40B4-BE49-F238E27FC236}">
              <a16:creationId xmlns:a16="http://schemas.microsoft.com/office/drawing/2014/main" id="{3151F4A3-4B40-4AEC-86D1-060AC01D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73" name="Picture 7" descr="https://is.vic.lt/ris/space.png">
          <a:extLst>
            <a:ext uri="{FF2B5EF4-FFF2-40B4-BE49-F238E27FC236}">
              <a16:creationId xmlns:a16="http://schemas.microsoft.com/office/drawing/2014/main" id="{40CBE74B-3909-4C9D-B4F6-8EB70CFA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02AB125D-D987-4F99-931F-54385CC6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75" name="Picture 2" descr="https://is.vic.lt/ris/space.png">
          <a:extLst>
            <a:ext uri="{FF2B5EF4-FFF2-40B4-BE49-F238E27FC236}">
              <a16:creationId xmlns:a16="http://schemas.microsoft.com/office/drawing/2014/main" id="{7A0EF330-3B1C-4A9D-9364-99339421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id="{58E98335-A7FD-4698-B6C2-E9E24651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77" name="Picture 2" descr="https://is.vic.lt/ris/space.png">
          <a:extLst>
            <a:ext uri="{FF2B5EF4-FFF2-40B4-BE49-F238E27FC236}">
              <a16:creationId xmlns:a16="http://schemas.microsoft.com/office/drawing/2014/main" id="{292AB83E-F77B-446D-B492-3DE9316E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78" name="Picture 7" descr="https://is.vic.lt/ris/space.png">
          <a:extLst>
            <a:ext uri="{FF2B5EF4-FFF2-40B4-BE49-F238E27FC236}">
              <a16:creationId xmlns:a16="http://schemas.microsoft.com/office/drawing/2014/main" id="{8A051169-A30C-4A61-B21F-D37A9FBD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79" name="Picture 2" descr="https://is.vic.lt/ris/space.png">
          <a:extLst>
            <a:ext uri="{FF2B5EF4-FFF2-40B4-BE49-F238E27FC236}">
              <a16:creationId xmlns:a16="http://schemas.microsoft.com/office/drawing/2014/main" id="{82FE03CC-0BB5-40C6-9065-A2137C8B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80" name="Picture 7" descr="https://is.vic.lt/ris/space.png">
          <a:extLst>
            <a:ext uri="{FF2B5EF4-FFF2-40B4-BE49-F238E27FC236}">
              <a16:creationId xmlns:a16="http://schemas.microsoft.com/office/drawing/2014/main" id="{79DAFC04-CEE6-42C3-85AB-5E353E43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81" name="Picture 2" descr="https://is.vic.lt/ris/space.png">
          <a:extLst>
            <a:ext uri="{FF2B5EF4-FFF2-40B4-BE49-F238E27FC236}">
              <a16:creationId xmlns:a16="http://schemas.microsoft.com/office/drawing/2014/main" id="{95FCA2BC-EC04-4882-9755-A460B555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id="{D367F09B-07AA-41F6-8A9B-4A44110B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83" name="Picture 2" descr="https://is.vic.lt/ris/space.png">
          <a:extLst>
            <a:ext uri="{FF2B5EF4-FFF2-40B4-BE49-F238E27FC236}">
              <a16:creationId xmlns:a16="http://schemas.microsoft.com/office/drawing/2014/main" id="{A29E336B-7013-49F1-8CEC-189A22CA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84" name="Picture 7" descr="https://is.vic.lt/ris/space.png">
          <a:extLst>
            <a:ext uri="{FF2B5EF4-FFF2-40B4-BE49-F238E27FC236}">
              <a16:creationId xmlns:a16="http://schemas.microsoft.com/office/drawing/2014/main" id="{EEAD961B-A673-4F1B-8975-55C9345B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85" name="Picture 2" descr="https://is.vic.lt/ris/space.png">
          <a:extLst>
            <a:ext uri="{FF2B5EF4-FFF2-40B4-BE49-F238E27FC236}">
              <a16:creationId xmlns:a16="http://schemas.microsoft.com/office/drawing/2014/main" id="{E2171FD8-373E-4331-BD34-7D13F25A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86" name="Picture 7" descr="https://is.vic.lt/ris/space.png">
          <a:extLst>
            <a:ext uri="{FF2B5EF4-FFF2-40B4-BE49-F238E27FC236}">
              <a16:creationId xmlns:a16="http://schemas.microsoft.com/office/drawing/2014/main" id="{8C897C8B-0FDA-40EF-8C6F-66A70020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87" name="Picture 2" descr="https://is.vic.lt/ris/space.png">
          <a:extLst>
            <a:ext uri="{FF2B5EF4-FFF2-40B4-BE49-F238E27FC236}">
              <a16:creationId xmlns:a16="http://schemas.microsoft.com/office/drawing/2014/main" id="{2E3A8BF0-78BB-4AAF-8DD5-17EA3236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88" name="Picture 7" descr="https://is.vic.lt/ris/space.png">
          <a:extLst>
            <a:ext uri="{FF2B5EF4-FFF2-40B4-BE49-F238E27FC236}">
              <a16:creationId xmlns:a16="http://schemas.microsoft.com/office/drawing/2014/main" id="{D5CD983F-4C57-4796-B19E-C364702D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89" name="Picture 2" descr="https://is.vic.lt/ris/space.png">
          <a:extLst>
            <a:ext uri="{FF2B5EF4-FFF2-40B4-BE49-F238E27FC236}">
              <a16:creationId xmlns:a16="http://schemas.microsoft.com/office/drawing/2014/main" id="{F3539AE4-C762-487D-8CF5-396F449B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90" name="Picture 7" descr="https://is.vic.lt/ris/space.png">
          <a:extLst>
            <a:ext uri="{FF2B5EF4-FFF2-40B4-BE49-F238E27FC236}">
              <a16:creationId xmlns:a16="http://schemas.microsoft.com/office/drawing/2014/main" id="{A8A73D3E-EA25-446A-84CF-E6C99AA5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91" name="Picture 2" descr="https://is.vic.lt/ris/space.png">
          <a:extLst>
            <a:ext uri="{FF2B5EF4-FFF2-40B4-BE49-F238E27FC236}">
              <a16:creationId xmlns:a16="http://schemas.microsoft.com/office/drawing/2014/main" id="{7B104763-5959-4194-8F5E-FAFC19A4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92" name="Picture 7" descr="https://is.vic.lt/ris/space.png">
          <a:extLst>
            <a:ext uri="{FF2B5EF4-FFF2-40B4-BE49-F238E27FC236}">
              <a16:creationId xmlns:a16="http://schemas.microsoft.com/office/drawing/2014/main" id="{BD65D75D-3E3E-4A8C-BA45-5D2776A50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E7E27ED2-8FD2-416E-8DE9-A3FF0F72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94" name="Picture 2" descr="https://is.vic.lt/ris/space.png">
          <a:extLst>
            <a:ext uri="{FF2B5EF4-FFF2-40B4-BE49-F238E27FC236}">
              <a16:creationId xmlns:a16="http://schemas.microsoft.com/office/drawing/2014/main" id="{579874B9-9E8E-4350-94B9-00B9620E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id="{A70F9621-99FA-46F9-A83C-2288EA9E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96" name="Picture 2" descr="https://is.vic.lt/ris/space.png">
          <a:extLst>
            <a:ext uri="{FF2B5EF4-FFF2-40B4-BE49-F238E27FC236}">
              <a16:creationId xmlns:a16="http://schemas.microsoft.com/office/drawing/2014/main" id="{9CE2BABB-8A4A-4F52-A41C-B30FD44F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id="{3E89CB98-E674-49AB-BE0E-3AFE8B5A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98" name="Picture 2" descr="https://is.vic.lt/ris/space.png">
          <a:extLst>
            <a:ext uri="{FF2B5EF4-FFF2-40B4-BE49-F238E27FC236}">
              <a16:creationId xmlns:a16="http://schemas.microsoft.com/office/drawing/2014/main" id="{4D07DF0C-5C19-4B0F-9D35-8B587C6C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id="{741F79BE-5D69-4233-AE22-A564C616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00" name="Picture 2" descr="https://is.vic.lt/ris/space.png">
          <a:extLst>
            <a:ext uri="{FF2B5EF4-FFF2-40B4-BE49-F238E27FC236}">
              <a16:creationId xmlns:a16="http://schemas.microsoft.com/office/drawing/2014/main" id="{F9450739-D4F4-492D-83ED-BFCB64AB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01" name="Picture 7" descr="https://is.vic.lt/ris/space.png">
          <a:extLst>
            <a:ext uri="{FF2B5EF4-FFF2-40B4-BE49-F238E27FC236}">
              <a16:creationId xmlns:a16="http://schemas.microsoft.com/office/drawing/2014/main" id="{10356EB3-600D-4444-9676-97B73B5C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02" name="Picture 2" descr="https://is.vic.lt/ris/space.png">
          <a:extLst>
            <a:ext uri="{FF2B5EF4-FFF2-40B4-BE49-F238E27FC236}">
              <a16:creationId xmlns:a16="http://schemas.microsoft.com/office/drawing/2014/main" id="{BDFA6C33-65E3-4C1D-8AC9-E603952F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03" name="Picture 7" descr="https://is.vic.lt/ris/space.png">
          <a:extLst>
            <a:ext uri="{FF2B5EF4-FFF2-40B4-BE49-F238E27FC236}">
              <a16:creationId xmlns:a16="http://schemas.microsoft.com/office/drawing/2014/main" id="{23472BFA-D8C2-4376-9D09-C4C357E2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04" name="Picture 2" descr="https://is.vic.lt/ris/space.png">
          <a:extLst>
            <a:ext uri="{FF2B5EF4-FFF2-40B4-BE49-F238E27FC236}">
              <a16:creationId xmlns:a16="http://schemas.microsoft.com/office/drawing/2014/main" id="{35C3068A-449B-4C45-8862-3A88A93A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05" name="Picture 7" descr="https://is.vic.lt/ris/space.png">
          <a:extLst>
            <a:ext uri="{FF2B5EF4-FFF2-40B4-BE49-F238E27FC236}">
              <a16:creationId xmlns:a16="http://schemas.microsoft.com/office/drawing/2014/main" id="{AA0F3263-8BD9-4B44-8154-019D9BDE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06" name="Picture 2" descr="https://is.vic.lt/ris/space.png">
          <a:extLst>
            <a:ext uri="{FF2B5EF4-FFF2-40B4-BE49-F238E27FC236}">
              <a16:creationId xmlns:a16="http://schemas.microsoft.com/office/drawing/2014/main" id="{FA2C9B2B-5111-48B3-9E40-995B74B7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07" name="Picture 7" descr="https://is.vic.lt/ris/space.png">
          <a:extLst>
            <a:ext uri="{FF2B5EF4-FFF2-40B4-BE49-F238E27FC236}">
              <a16:creationId xmlns:a16="http://schemas.microsoft.com/office/drawing/2014/main" id="{1993F968-B677-406B-986B-BB01C06E8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08" name="Picture 2" descr="https://is.vic.lt/ris/space.png">
          <a:extLst>
            <a:ext uri="{FF2B5EF4-FFF2-40B4-BE49-F238E27FC236}">
              <a16:creationId xmlns:a16="http://schemas.microsoft.com/office/drawing/2014/main" id="{CFF2494D-A634-4675-87AA-1EFFBB3B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09" name="Picture 7" descr="https://is.vic.lt/ris/space.png">
          <a:extLst>
            <a:ext uri="{FF2B5EF4-FFF2-40B4-BE49-F238E27FC236}">
              <a16:creationId xmlns:a16="http://schemas.microsoft.com/office/drawing/2014/main" id="{22D80BFD-A766-463E-8F94-4F879C5D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10" name="Picture 2" descr="https://is.vic.lt/ris/space.png">
          <a:extLst>
            <a:ext uri="{FF2B5EF4-FFF2-40B4-BE49-F238E27FC236}">
              <a16:creationId xmlns:a16="http://schemas.microsoft.com/office/drawing/2014/main" id="{6BE16E19-BF9A-43C8-8794-26B6D496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11" name="Picture 7" descr="https://is.vic.lt/ris/space.png">
          <a:extLst>
            <a:ext uri="{FF2B5EF4-FFF2-40B4-BE49-F238E27FC236}">
              <a16:creationId xmlns:a16="http://schemas.microsoft.com/office/drawing/2014/main" id="{1DAED619-A04D-42AB-BC13-5038B432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12" name="Picture 2" descr="https://is.vic.lt/ris/space.png">
          <a:extLst>
            <a:ext uri="{FF2B5EF4-FFF2-40B4-BE49-F238E27FC236}">
              <a16:creationId xmlns:a16="http://schemas.microsoft.com/office/drawing/2014/main" id="{BE5A7738-6A7C-4904-BD27-F5F6E3E5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13" name="Picture 7" descr="https://is.vic.lt/ris/space.png">
          <a:extLst>
            <a:ext uri="{FF2B5EF4-FFF2-40B4-BE49-F238E27FC236}">
              <a16:creationId xmlns:a16="http://schemas.microsoft.com/office/drawing/2014/main" id="{82F05545-235B-424B-9E30-598EB602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14" name="Picture 2" descr="https://is.vic.lt/ris/space.png">
          <a:extLst>
            <a:ext uri="{FF2B5EF4-FFF2-40B4-BE49-F238E27FC236}">
              <a16:creationId xmlns:a16="http://schemas.microsoft.com/office/drawing/2014/main" id="{B63EEA6B-04FA-440D-84C2-A4E86A35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15" name="Picture 7" descr="https://is.vic.lt/ris/space.png">
          <a:extLst>
            <a:ext uri="{FF2B5EF4-FFF2-40B4-BE49-F238E27FC236}">
              <a16:creationId xmlns:a16="http://schemas.microsoft.com/office/drawing/2014/main" id="{FBA1D62C-C815-4FCA-AA2D-A23D46F6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16" name="Picture 2" descr="https://is.vic.lt/ris/space.png">
          <a:extLst>
            <a:ext uri="{FF2B5EF4-FFF2-40B4-BE49-F238E27FC236}">
              <a16:creationId xmlns:a16="http://schemas.microsoft.com/office/drawing/2014/main" id="{9CFCA523-EC17-458F-84EE-8483C960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17" name="Picture 7" descr="https://is.vic.lt/ris/space.png">
          <a:extLst>
            <a:ext uri="{FF2B5EF4-FFF2-40B4-BE49-F238E27FC236}">
              <a16:creationId xmlns:a16="http://schemas.microsoft.com/office/drawing/2014/main" id="{0E0C677E-9008-4A5C-A0C1-F05E19F6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18" name="Picture 2" descr="https://is.vic.lt/ris/space.png">
          <a:extLst>
            <a:ext uri="{FF2B5EF4-FFF2-40B4-BE49-F238E27FC236}">
              <a16:creationId xmlns:a16="http://schemas.microsoft.com/office/drawing/2014/main" id="{6129691D-F261-4A69-9D4B-5C36E3CA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19" name="Picture 7" descr="https://is.vic.lt/ris/space.png">
          <a:extLst>
            <a:ext uri="{FF2B5EF4-FFF2-40B4-BE49-F238E27FC236}">
              <a16:creationId xmlns:a16="http://schemas.microsoft.com/office/drawing/2014/main" id="{8B98AF74-CAA5-448A-8F34-435B393D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20" name="Picture 2" descr="https://is.vic.lt/ris/space.png">
          <a:extLst>
            <a:ext uri="{FF2B5EF4-FFF2-40B4-BE49-F238E27FC236}">
              <a16:creationId xmlns:a16="http://schemas.microsoft.com/office/drawing/2014/main" id="{D88F35FE-B973-4454-9520-5F9FDE14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21" name="Picture 7" descr="https://is.vic.lt/ris/space.png">
          <a:extLst>
            <a:ext uri="{FF2B5EF4-FFF2-40B4-BE49-F238E27FC236}">
              <a16:creationId xmlns:a16="http://schemas.microsoft.com/office/drawing/2014/main" id="{A2DA4942-6A66-41D5-8E0E-DC8292B1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22" name="Picture 2" descr="https://is.vic.lt/ris/space.png">
          <a:extLst>
            <a:ext uri="{FF2B5EF4-FFF2-40B4-BE49-F238E27FC236}">
              <a16:creationId xmlns:a16="http://schemas.microsoft.com/office/drawing/2014/main" id="{B411BB43-E8E0-4EAF-9476-6F9FEACB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23" name="Picture 7" descr="https://is.vic.lt/ris/space.png">
          <a:extLst>
            <a:ext uri="{FF2B5EF4-FFF2-40B4-BE49-F238E27FC236}">
              <a16:creationId xmlns:a16="http://schemas.microsoft.com/office/drawing/2014/main" id="{56C47A9B-30F5-4E67-98C6-2CA2E77D5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24" name="Picture 2" descr="https://is.vic.lt/ris/space.png">
          <a:extLst>
            <a:ext uri="{FF2B5EF4-FFF2-40B4-BE49-F238E27FC236}">
              <a16:creationId xmlns:a16="http://schemas.microsoft.com/office/drawing/2014/main" id="{D1F537F7-0816-4A36-9F99-D9D8DA87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25" name="Picture 7" descr="https://is.vic.lt/ris/space.png">
          <a:extLst>
            <a:ext uri="{FF2B5EF4-FFF2-40B4-BE49-F238E27FC236}">
              <a16:creationId xmlns:a16="http://schemas.microsoft.com/office/drawing/2014/main" id="{91418972-435C-4EF3-8C57-26564A51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26" name="Picture 2" descr="https://is.vic.lt/ris/space.png">
          <a:extLst>
            <a:ext uri="{FF2B5EF4-FFF2-40B4-BE49-F238E27FC236}">
              <a16:creationId xmlns:a16="http://schemas.microsoft.com/office/drawing/2014/main" id="{B39F1598-F39D-4D0C-941F-29BF04E3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27" name="Picture 7" descr="https://is.vic.lt/ris/space.png">
          <a:extLst>
            <a:ext uri="{FF2B5EF4-FFF2-40B4-BE49-F238E27FC236}">
              <a16:creationId xmlns:a16="http://schemas.microsoft.com/office/drawing/2014/main" id="{69058BCF-873F-4751-ADAC-6F5076B2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6F7151FE-C30B-4C22-9029-3EABBEDA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29" name="Picture 2" descr="https://is.vic.lt/ris/space.png">
          <a:extLst>
            <a:ext uri="{FF2B5EF4-FFF2-40B4-BE49-F238E27FC236}">
              <a16:creationId xmlns:a16="http://schemas.microsoft.com/office/drawing/2014/main" id="{B720CF2C-7171-45DB-BDA8-54B78ACC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id="{3A183074-4464-4669-9EDD-A3CCB838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31" name="Picture 2" descr="https://is.vic.lt/ris/space.png">
          <a:extLst>
            <a:ext uri="{FF2B5EF4-FFF2-40B4-BE49-F238E27FC236}">
              <a16:creationId xmlns:a16="http://schemas.microsoft.com/office/drawing/2014/main" id="{A98AC4CA-2D81-479E-9E4C-19ACF06B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id="{E44BDB23-D88D-4288-9E30-E6397DAD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33" name="Picture 2" descr="https://is.vic.lt/ris/space.png">
          <a:extLst>
            <a:ext uri="{FF2B5EF4-FFF2-40B4-BE49-F238E27FC236}">
              <a16:creationId xmlns:a16="http://schemas.microsoft.com/office/drawing/2014/main" id="{CB08D964-0910-4753-A0C7-984F6EF2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id="{8DCC288F-F030-473E-B6A2-1330C3CC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35" name="Picture 2" descr="https://is.vic.lt/ris/space.png">
          <a:extLst>
            <a:ext uri="{FF2B5EF4-FFF2-40B4-BE49-F238E27FC236}">
              <a16:creationId xmlns:a16="http://schemas.microsoft.com/office/drawing/2014/main" id="{A14D0DC9-4013-4B06-B678-723051AB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36" name="Picture 7" descr="https://is.vic.lt/ris/space.png">
          <a:extLst>
            <a:ext uri="{FF2B5EF4-FFF2-40B4-BE49-F238E27FC236}">
              <a16:creationId xmlns:a16="http://schemas.microsoft.com/office/drawing/2014/main" id="{DE4BE12D-15CE-42CB-B662-596998AF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37" name="Picture 2" descr="https://is.vic.lt/ris/space.png">
          <a:extLst>
            <a:ext uri="{FF2B5EF4-FFF2-40B4-BE49-F238E27FC236}">
              <a16:creationId xmlns:a16="http://schemas.microsoft.com/office/drawing/2014/main" id="{5DB9F133-DCED-4873-9074-67924AD7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38" name="Picture 7" descr="https://is.vic.lt/ris/space.png">
          <a:extLst>
            <a:ext uri="{FF2B5EF4-FFF2-40B4-BE49-F238E27FC236}">
              <a16:creationId xmlns:a16="http://schemas.microsoft.com/office/drawing/2014/main" id="{DD122F3C-BFB2-4E96-B13D-9C07B40C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39" name="Picture 2" descr="https://is.vic.lt/ris/space.png">
          <a:extLst>
            <a:ext uri="{FF2B5EF4-FFF2-40B4-BE49-F238E27FC236}">
              <a16:creationId xmlns:a16="http://schemas.microsoft.com/office/drawing/2014/main" id="{08E0483A-DD5E-4243-ADD3-370CFBB44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40" name="Picture 7" descr="https://is.vic.lt/ris/space.png">
          <a:extLst>
            <a:ext uri="{FF2B5EF4-FFF2-40B4-BE49-F238E27FC236}">
              <a16:creationId xmlns:a16="http://schemas.microsoft.com/office/drawing/2014/main" id="{7309E799-91CD-4575-B83A-E22FE659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41" name="Picture 2" descr="https://is.vic.lt/ris/space.png">
          <a:extLst>
            <a:ext uri="{FF2B5EF4-FFF2-40B4-BE49-F238E27FC236}">
              <a16:creationId xmlns:a16="http://schemas.microsoft.com/office/drawing/2014/main" id="{8DBA082D-5C8C-4307-A51B-B2266F17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42" name="Picture 7" descr="https://is.vic.lt/ris/space.png">
          <a:extLst>
            <a:ext uri="{FF2B5EF4-FFF2-40B4-BE49-F238E27FC236}">
              <a16:creationId xmlns:a16="http://schemas.microsoft.com/office/drawing/2014/main" id="{75272AD3-3C36-443C-96C6-213F13DD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43" name="Picture 2" descr="https://is.vic.lt/ris/space.png">
          <a:extLst>
            <a:ext uri="{FF2B5EF4-FFF2-40B4-BE49-F238E27FC236}">
              <a16:creationId xmlns:a16="http://schemas.microsoft.com/office/drawing/2014/main" id="{437682A3-C7DB-4CED-A4AF-7337857C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44" name="Picture 7" descr="https://is.vic.lt/ris/space.png">
          <a:extLst>
            <a:ext uri="{FF2B5EF4-FFF2-40B4-BE49-F238E27FC236}">
              <a16:creationId xmlns:a16="http://schemas.microsoft.com/office/drawing/2014/main" id="{7D64A898-4CD4-446D-9FF9-A0921947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45" name="Picture 2" descr="https://is.vic.lt/ris/space.png">
          <a:extLst>
            <a:ext uri="{FF2B5EF4-FFF2-40B4-BE49-F238E27FC236}">
              <a16:creationId xmlns:a16="http://schemas.microsoft.com/office/drawing/2014/main" id="{F6F74836-FE9E-4354-86FB-3127A66C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46" name="Picture 7" descr="https://is.vic.lt/ris/space.png">
          <a:extLst>
            <a:ext uri="{FF2B5EF4-FFF2-40B4-BE49-F238E27FC236}">
              <a16:creationId xmlns:a16="http://schemas.microsoft.com/office/drawing/2014/main" id="{77750004-F6F7-41CE-8D48-2BAFBAD6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1C4C2A5C-79EC-415C-B276-5687C94F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48" name="Picture 2" descr="https://is.vic.lt/ris/space.png">
          <a:extLst>
            <a:ext uri="{FF2B5EF4-FFF2-40B4-BE49-F238E27FC236}">
              <a16:creationId xmlns:a16="http://schemas.microsoft.com/office/drawing/2014/main" id="{1E059105-F0F2-477D-AA49-1C4AEE17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id="{D6768CAE-776F-46F3-B594-921D5920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50" name="Picture 2" descr="https://is.vic.lt/ris/space.png">
          <a:extLst>
            <a:ext uri="{FF2B5EF4-FFF2-40B4-BE49-F238E27FC236}">
              <a16:creationId xmlns:a16="http://schemas.microsoft.com/office/drawing/2014/main" id="{8E0D1309-ACEF-4E21-97B0-46B18BA23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id="{4005899B-81F6-4B6B-BA79-B1D4F819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52" name="Picture 2" descr="https://is.vic.lt/ris/space.png">
          <a:extLst>
            <a:ext uri="{FF2B5EF4-FFF2-40B4-BE49-F238E27FC236}">
              <a16:creationId xmlns:a16="http://schemas.microsoft.com/office/drawing/2014/main" id="{7135BBE5-BD19-4F80-80BC-D8EF52A8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id="{98516800-1D1F-405C-A601-D9FD49FE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54" name="Picture 2" descr="https://is.vic.lt/ris/space.png">
          <a:extLst>
            <a:ext uri="{FF2B5EF4-FFF2-40B4-BE49-F238E27FC236}">
              <a16:creationId xmlns:a16="http://schemas.microsoft.com/office/drawing/2014/main" id="{87BFF13D-28E1-4E77-BF1C-144AA420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55" name="Picture 7" descr="https://is.vic.lt/ris/space.png">
          <a:extLst>
            <a:ext uri="{FF2B5EF4-FFF2-40B4-BE49-F238E27FC236}">
              <a16:creationId xmlns:a16="http://schemas.microsoft.com/office/drawing/2014/main" id="{8F122547-08DE-48CB-94B9-3AB3F9B7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56" name="Picture 2" descr="https://is.vic.lt/ris/space.png">
          <a:extLst>
            <a:ext uri="{FF2B5EF4-FFF2-40B4-BE49-F238E27FC236}">
              <a16:creationId xmlns:a16="http://schemas.microsoft.com/office/drawing/2014/main" id="{FB702228-5E3F-42FC-8081-13F6C8AE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57" name="Picture 7" descr="https://is.vic.lt/ris/space.png">
          <a:extLst>
            <a:ext uri="{FF2B5EF4-FFF2-40B4-BE49-F238E27FC236}">
              <a16:creationId xmlns:a16="http://schemas.microsoft.com/office/drawing/2014/main" id="{A694237F-62BD-42E4-8FA1-9619FD3C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58" name="Picture 2" descr="https://is.vic.lt/ris/space.png">
          <a:extLst>
            <a:ext uri="{FF2B5EF4-FFF2-40B4-BE49-F238E27FC236}">
              <a16:creationId xmlns:a16="http://schemas.microsoft.com/office/drawing/2014/main" id="{DA278433-575D-48EC-88F1-EF8C8D5D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59" name="Picture 7" descr="https://is.vic.lt/ris/space.png">
          <a:extLst>
            <a:ext uri="{FF2B5EF4-FFF2-40B4-BE49-F238E27FC236}">
              <a16:creationId xmlns:a16="http://schemas.microsoft.com/office/drawing/2014/main" id="{CD580AF4-CA57-4399-8887-265C89D9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60" name="Picture 2" descr="https://is.vic.lt/ris/space.png">
          <a:extLst>
            <a:ext uri="{FF2B5EF4-FFF2-40B4-BE49-F238E27FC236}">
              <a16:creationId xmlns:a16="http://schemas.microsoft.com/office/drawing/2014/main" id="{053FA14E-F09B-4ACB-B291-45D5275C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61" name="Picture 7" descr="https://is.vic.lt/ris/space.png">
          <a:extLst>
            <a:ext uri="{FF2B5EF4-FFF2-40B4-BE49-F238E27FC236}">
              <a16:creationId xmlns:a16="http://schemas.microsoft.com/office/drawing/2014/main" id="{7462BD1B-6B12-4403-8B4E-9E132FF9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62" name="Picture 2" descr="https://is.vic.lt/ris/space.png">
          <a:extLst>
            <a:ext uri="{FF2B5EF4-FFF2-40B4-BE49-F238E27FC236}">
              <a16:creationId xmlns:a16="http://schemas.microsoft.com/office/drawing/2014/main" id="{65E09230-BF60-4B7F-A1A9-BBC95AF0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63" name="Picture 7" descr="https://is.vic.lt/ris/space.png">
          <a:extLst>
            <a:ext uri="{FF2B5EF4-FFF2-40B4-BE49-F238E27FC236}">
              <a16:creationId xmlns:a16="http://schemas.microsoft.com/office/drawing/2014/main" id="{5BF48C9E-A1E5-485F-87BA-69B6E823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64" name="Picture 2" descr="https://is.vic.lt/ris/space.png">
          <a:extLst>
            <a:ext uri="{FF2B5EF4-FFF2-40B4-BE49-F238E27FC236}">
              <a16:creationId xmlns:a16="http://schemas.microsoft.com/office/drawing/2014/main" id="{098D3DD2-47B9-4E96-BA33-2282371E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65" name="Picture 7" descr="https://is.vic.lt/ris/space.png">
          <a:extLst>
            <a:ext uri="{FF2B5EF4-FFF2-40B4-BE49-F238E27FC236}">
              <a16:creationId xmlns:a16="http://schemas.microsoft.com/office/drawing/2014/main" id="{74884580-5A65-4F66-9A8E-05EB8ED6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66" name="Picture 2" descr="https://is.vic.lt/ris/space.png">
          <a:extLst>
            <a:ext uri="{FF2B5EF4-FFF2-40B4-BE49-F238E27FC236}">
              <a16:creationId xmlns:a16="http://schemas.microsoft.com/office/drawing/2014/main" id="{9ACE4B45-D2EA-4737-80E0-3C584BF7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67" name="Picture 7" descr="https://is.vic.lt/ris/space.png">
          <a:extLst>
            <a:ext uri="{FF2B5EF4-FFF2-40B4-BE49-F238E27FC236}">
              <a16:creationId xmlns:a16="http://schemas.microsoft.com/office/drawing/2014/main" id="{E68AA92B-3B83-494E-A1C6-8D433815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68" name="Picture 2" descr="https://is.vic.lt/ris/space.png">
          <a:extLst>
            <a:ext uri="{FF2B5EF4-FFF2-40B4-BE49-F238E27FC236}">
              <a16:creationId xmlns:a16="http://schemas.microsoft.com/office/drawing/2014/main" id="{24E20028-DFEA-4052-905C-DD56060AC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69" name="Picture 7" descr="https://is.vic.lt/ris/space.png">
          <a:extLst>
            <a:ext uri="{FF2B5EF4-FFF2-40B4-BE49-F238E27FC236}">
              <a16:creationId xmlns:a16="http://schemas.microsoft.com/office/drawing/2014/main" id="{EA970CC7-04E7-425C-BCD9-B2ADBDBB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70" name="Picture 2" descr="https://is.vic.lt/ris/space.png">
          <a:extLst>
            <a:ext uri="{FF2B5EF4-FFF2-40B4-BE49-F238E27FC236}">
              <a16:creationId xmlns:a16="http://schemas.microsoft.com/office/drawing/2014/main" id="{E50E9E2C-ACBE-4CD9-9BC1-0BFE000F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71" name="Picture 7" descr="https://is.vic.lt/ris/space.png">
          <a:extLst>
            <a:ext uri="{FF2B5EF4-FFF2-40B4-BE49-F238E27FC236}">
              <a16:creationId xmlns:a16="http://schemas.microsoft.com/office/drawing/2014/main" id="{C68595B9-CEB1-46B5-80BA-B971D935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72" name="Picture 2" descr="https://is.vic.lt/ris/space.png">
          <a:extLst>
            <a:ext uri="{FF2B5EF4-FFF2-40B4-BE49-F238E27FC236}">
              <a16:creationId xmlns:a16="http://schemas.microsoft.com/office/drawing/2014/main" id="{F9A03F1E-B51F-41A9-B3A9-094A89DA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73" name="Picture 7" descr="https://is.vic.lt/ris/space.png">
          <a:extLst>
            <a:ext uri="{FF2B5EF4-FFF2-40B4-BE49-F238E27FC236}">
              <a16:creationId xmlns:a16="http://schemas.microsoft.com/office/drawing/2014/main" id="{9E521547-E14B-4A6D-A8F8-B9055649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74" name="Picture 2" descr="https://is.vic.lt/ris/space.png">
          <a:extLst>
            <a:ext uri="{FF2B5EF4-FFF2-40B4-BE49-F238E27FC236}">
              <a16:creationId xmlns:a16="http://schemas.microsoft.com/office/drawing/2014/main" id="{B0C36A62-0F4E-4884-BFDB-9D4848B1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75" name="Picture 7" descr="https://is.vic.lt/ris/space.png">
          <a:extLst>
            <a:ext uri="{FF2B5EF4-FFF2-40B4-BE49-F238E27FC236}">
              <a16:creationId xmlns:a16="http://schemas.microsoft.com/office/drawing/2014/main" id="{EBA67B7F-7A36-4075-B0DB-6CF97795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76" name="Picture 2" descr="https://is.vic.lt/ris/space.png">
          <a:extLst>
            <a:ext uri="{FF2B5EF4-FFF2-40B4-BE49-F238E27FC236}">
              <a16:creationId xmlns:a16="http://schemas.microsoft.com/office/drawing/2014/main" id="{AB092DB9-2D97-435A-B310-2523D4E8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77" name="Picture 7" descr="https://is.vic.lt/ris/space.png">
          <a:extLst>
            <a:ext uri="{FF2B5EF4-FFF2-40B4-BE49-F238E27FC236}">
              <a16:creationId xmlns:a16="http://schemas.microsoft.com/office/drawing/2014/main" id="{1C63CC7E-AF76-4C92-9E09-9F1FAEBF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78" name="Picture 2" descr="https://is.vic.lt/ris/space.png">
          <a:extLst>
            <a:ext uri="{FF2B5EF4-FFF2-40B4-BE49-F238E27FC236}">
              <a16:creationId xmlns:a16="http://schemas.microsoft.com/office/drawing/2014/main" id="{701021FA-76EC-48A7-A94A-57419152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79" name="Picture 7" descr="https://is.vic.lt/ris/space.png">
          <a:extLst>
            <a:ext uri="{FF2B5EF4-FFF2-40B4-BE49-F238E27FC236}">
              <a16:creationId xmlns:a16="http://schemas.microsoft.com/office/drawing/2014/main" id="{5ED02149-AF61-434D-AE62-C6696EC9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80" name="Picture 2" descr="https://is.vic.lt/ris/space.png">
          <a:extLst>
            <a:ext uri="{FF2B5EF4-FFF2-40B4-BE49-F238E27FC236}">
              <a16:creationId xmlns:a16="http://schemas.microsoft.com/office/drawing/2014/main" id="{E5D4D93E-2589-457E-9117-4CBE8A00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51E25ACE-FB55-4711-857F-D0C49602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82" name="Picture 2" descr="https://is.vic.lt/ris/space.png">
          <a:extLst>
            <a:ext uri="{FF2B5EF4-FFF2-40B4-BE49-F238E27FC236}">
              <a16:creationId xmlns:a16="http://schemas.microsoft.com/office/drawing/2014/main" id="{B8A74609-C66F-4A3E-BD1A-1846E616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747B4748-186F-48A2-A45E-67B81133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84" name="Picture 2" descr="https://is.vic.lt/ris/space.png">
          <a:extLst>
            <a:ext uri="{FF2B5EF4-FFF2-40B4-BE49-F238E27FC236}">
              <a16:creationId xmlns:a16="http://schemas.microsoft.com/office/drawing/2014/main" id="{D017DE0D-928F-4008-B2E7-9601EF59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14900FAC-2CA2-4227-8B90-15C71688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86" name="Picture 2" descr="https://is.vic.lt/ris/space.png">
          <a:extLst>
            <a:ext uri="{FF2B5EF4-FFF2-40B4-BE49-F238E27FC236}">
              <a16:creationId xmlns:a16="http://schemas.microsoft.com/office/drawing/2014/main" id="{8FE042DA-1428-4C12-927F-532878BE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67A7373B-B69E-4340-B479-319B83D9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88" name="Picture 2" descr="https://is.vic.lt/ris/space.png">
          <a:extLst>
            <a:ext uri="{FF2B5EF4-FFF2-40B4-BE49-F238E27FC236}">
              <a16:creationId xmlns:a16="http://schemas.microsoft.com/office/drawing/2014/main" id="{6CAE90F0-DF91-481A-B7F4-097E1AB0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A476364B-9902-4BA0-9A71-4ED4C532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90" name="Picture 2" descr="https://is.vic.lt/ris/space.png">
          <a:extLst>
            <a:ext uri="{FF2B5EF4-FFF2-40B4-BE49-F238E27FC236}">
              <a16:creationId xmlns:a16="http://schemas.microsoft.com/office/drawing/2014/main" id="{E57E54C5-7CF2-480D-BE3E-CF5251C8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4349C210-7EB1-4FA6-9D0F-DE0CBEC3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92" name="Picture 2" descr="https://is.vic.lt/ris/space.png">
          <a:extLst>
            <a:ext uri="{FF2B5EF4-FFF2-40B4-BE49-F238E27FC236}">
              <a16:creationId xmlns:a16="http://schemas.microsoft.com/office/drawing/2014/main" id="{77573828-B45D-401F-BD6A-638E151D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AA042D69-7996-45DC-A32C-826F2406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94" name="Picture 2" descr="https://is.vic.lt/ris/space.png">
          <a:extLst>
            <a:ext uri="{FF2B5EF4-FFF2-40B4-BE49-F238E27FC236}">
              <a16:creationId xmlns:a16="http://schemas.microsoft.com/office/drawing/2014/main" id="{9F6DCF92-F5CD-450D-8558-F690F26B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id="{91540C28-3C35-4A0D-A24E-91A531B4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96" name="Picture 2" descr="https://is.vic.lt/ris/space.png">
          <a:extLst>
            <a:ext uri="{FF2B5EF4-FFF2-40B4-BE49-F238E27FC236}">
              <a16:creationId xmlns:a16="http://schemas.microsoft.com/office/drawing/2014/main" id="{4AA82D1A-8DC0-47AC-975A-CA7A0400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96A0CD51-8165-48F5-9ADB-BFF6A80C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98" name="Picture 2" descr="https://is.vic.lt/ris/space.png">
          <a:extLst>
            <a:ext uri="{FF2B5EF4-FFF2-40B4-BE49-F238E27FC236}">
              <a16:creationId xmlns:a16="http://schemas.microsoft.com/office/drawing/2014/main" id="{5378FA27-BA6A-470A-9984-84C594DF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99" name="Picture 7" descr="https://is.vic.lt/ris/space.png">
          <a:extLst>
            <a:ext uri="{FF2B5EF4-FFF2-40B4-BE49-F238E27FC236}">
              <a16:creationId xmlns:a16="http://schemas.microsoft.com/office/drawing/2014/main" id="{6F74B5AF-2161-43FA-BD4D-CFCC9F92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00" name="Picture 2" descr="https://is.vic.lt/ris/space.png">
          <a:extLst>
            <a:ext uri="{FF2B5EF4-FFF2-40B4-BE49-F238E27FC236}">
              <a16:creationId xmlns:a16="http://schemas.microsoft.com/office/drawing/2014/main" id="{97C4CB9B-09D3-4E14-8D79-C9AE599B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01" name="Picture 7" descr="https://is.vic.lt/ris/space.png">
          <a:extLst>
            <a:ext uri="{FF2B5EF4-FFF2-40B4-BE49-F238E27FC236}">
              <a16:creationId xmlns:a16="http://schemas.microsoft.com/office/drawing/2014/main" id="{0BF8AD57-D1E7-45B0-A62D-188A2F2B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02" name="Picture 2" descr="https://is.vic.lt/ris/space.png">
          <a:extLst>
            <a:ext uri="{FF2B5EF4-FFF2-40B4-BE49-F238E27FC236}">
              <a16:creationId xmlns:a16="http://schemas.microsoft.com/office/drawing/2014/main" id="{C06659EA-EB14-4D1F-9790-6176C07DD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03" name="Picture 7" descr="https://is.vic.lt/ris/space.png">
          <a:extLst>
            <a:ext uri="{FF2B5EF4-FFF2-40B4-BE49-F238E27FC236}">
              <a16:creationId xmlns:a16="http://schemas.microsoft.com/office/drawing/2014/main" id="{74FA1362-F4F7-4647-B75C-D93336EF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04" name="Picture 2" descr="https://is.vic.lt/ris/space.png">
          <a:extLst>
            <a:ext uri="{FF2B5EF4-FFF2-40B4-BE49-F238E27FC236}">
              <a16:creationId xmlns:a16="http://schemas.microsoft.com/office/drawing/2014/main" id="{1A721590-A151-4200-BF01-F866355F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05" name="Picture 7" descr="https://is.vic.lt/ris/space.png">
          <a:extLst>
            <a:ext uri="{FF2B5EF4-FFF2-40B4-BE49-F238E27FC236}">
              <a16:creationId xmlns:a16="http://schemas.microsoft.com/office/drawing/2014/main" id="{093924B4-88AE-4A99-AA46-52C7BC8A9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06" name="Picture 2" descr="https://is.vic.lt/ris/space.png">
          <a:extLst>
            <a:ext uri="{FF2B5EF4-FFF2-40B4-BE49-F238E27FC236}">
              <a16:creationId xmlns:a16="http://schemas.microsoft.com/office/drawing/2014/main" id="{1AB18549-317C-41A4-8EF1-D02C6D53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07" name="Picture 7" descr="https://is.vic.lt/ris/space.png">
          <a:extLst>
            <a:ext uri="{FF2B5EF4-FFF2-40B4-BE49-F238E27FC236}">
              <a16:creationId xmlns:a16="http://schemas.microsoft.com/office/drawing/2014/main" id="{668AC4F5-C404-40C0-A567-2FBF8AC0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08" name="Picture 2" descr="https://is.vic.lt/ris/space.png">
          <a:extLst>
            <a:ext uri="{FF2B5EF4-FFF2-40B4-BE49-F238E27FC236}">
              <a16:creationId xmlns:a16="http://schemas.microsoft.com/office/drawing/2014/main" id="{95E8CB3D-423B-4ECF-BAF8-5A14451B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09" name="Picture 7" descr="https://is.vic.lt/ris/space.png">
          <a:extLst>
            <a:ext uri="{FF2B5EF4-FFF2-40B4-BE49-F238E27FC236}">
              <a16:creationId xmlns:a16="http://schemas.microsoft.com/office/drawing/2014/main" id="{9560A84D-405F-4765-894B-06538629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10" name="Picture 2" descr="https://is.vic.lt/ris/space.png">
          <a:extLst>
            <a:ext uri="{FF2B5EF4-FFF2-40B4-BE49-F238E27FC236}">
              <a16:creationId xmlns:a16="http://schemas.microsoft.com/office/drawing/2014/main" id="{A994696D-AEB0-4E6F-BECD-D4C7BD9A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11" name="Picture 7" descr="https://is.vic.lt/ris/space.png">
          <a:extLst>
            <a:ext uri="{FF2B5EF4-FFF2-40B4-BE49-F238E27FC236}">
              <a16:creationId xmlns:a16="http://schemas.microsoft.com/office/drawing/2014/main" id="{CA10A1A6-C1B2-4BD4-ABD7-D34DCE91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12" name="Picture 2" descr="https://is.vic.lt/ris/space.png">
          <a:extLst>
            <a:ext uri="{FF2B5EF4-FFF2-40B4-BE49-F238E27FC236}">
              <a16:creationId xmlns:a16="http://schemas.microsoft.com/office/drawing/2014/main" id="{D7457E85-B035-40DB-A6B0-47A611B5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13" name="Picture 7" descr="https://is.vic.lt/ris/space.png">
          <a:extLst>
            <a:ext uri="{FF2B5EF4-FFF2-40B4-BE49-F238E27FC236}">
              <a16:creationId xmlns:a16="http://schemas.microsoft.com/office/drawing/2014/main" id="{57B0593F-FDC6-4B35-A0D6-12F4F0BD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14" name="Picture 2" descr="https://is.vic.lt/ris/space.png">
          <a:extLst>
            <a:ext uri="{FF2B5EF4-FFF2-40B4-BE49-F238E27FC236}">
              <a16:creationId xmlns:a16="http://schemas.microsoft.com/office/drawing/2014/main" id="{722393A2-84EC-48FF-8B25-0F2D7685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15" name="Picture 7" descr="https://is.vic.lt/ris/space.png">
          <a:extLst>
            <a:ext uri="{FF2B5EF4-FFF2-40B4-BE49-F238E27FC236}">
              <a16:creationId xmlns:a16="http://schemas.microsoft.com/office/drawing/2014/main" id="{36F71620-88F6-48DA-AEA8-B6C592A9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16" name="Picture 2" descr="https://is.vic.lt/ris/space.png">
          <a:extLst>
            <a:ext uri="{FF2B5EF4-FFF2-40B4-BE49-F238E27FC236}">
              <a16:creationId xmlns:a16="http://schemas.microsoft.com/office/drawing/2014/main" id="{0C94E754-DDF9-46A9-AC1E-0B40A16A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17" name="Picture 7" descr="https://is.vic.lt/ris/space.png">
          <a:extLst>
            <a:ext uri="{FF2B5EF4-FFF2-40B4-BE49-F238E27FC236}">
              <a16:creationId xmlns:a16="http://schemas.microsoft.com/office/drawing/2014/main" id="{E5DDC8B2-37FD-433A-8198-BCF2E46C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18" name="Picture 2" descr="https://is.vic.lt/ris/space.png">
          <a:extLst>
            <a:ext uri="{FF2B5EF4-FFF2-40B4-BE49-F238E27FC236}">
              <a16:creationId xmlns:a16="http://schemas.microsoft.com/office/drawing/2014/main" id="{19AA93E1-2207-4B95-87EF-6EBA56AF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19" name="Picture 7" descr="https://is.vic.lt/ris/space.png">
          <a:extLst>
            <a:ext uri="{FF2B5EF4-FFF2-40B4-BE49-F238E27FC236}">
              <a16:creationId xmlns:a16="http://schemas.microsoft.com/office/drawing/2014/main" id="{367A329C-6B19-46A4-A08E-EFC75429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C0F075B1-4385-4FD3-B32E-FB56B01C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21" name="Picture 2" descr="https://is.vic.lt/ris/space.png">
          <a:extLst>
            <a:ext uri="{FF2B5EF4-FFF2-40B4-BE49-F238E27FC236}">
              <a16:creationId xmlns:a16="http://schemas.microsoft.com/office/drawing/2014/main" id="{EA286D91-F910-4A28-B7A8-E31F9A4C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id="{0C199844-45CD-44A8-A239-EAF14020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23" name="Picture 2" descr="https://is.vic.lt/ris/space.png">
          <a:extLst>
            <a:ext uri="{FF2B5EF4-FFF2-40B4-BE49-F238E27FC236}">
              <a16:creationId xmlns:a16="http://schemas.microsoft.com/office/drawing/2014/main" id="{4A721B7E-D259-4327-B465-417B0B5C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id="{B96017DB-811A-4C70-A622-1BA00477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25" name="Picture 2" descr="https://is.vic.lt/ris/space.png">
          <a:extLst>
            <a:ext uri="{FF2B5EF4-FFF2-40B4-BE49-F238E27FC236}">
              <a16:creationId xmlns:a16="http://schemas.microsoft.com/office/drawing/2014/main" id="{799DEAA2-B70C-4778-B317-396D5F84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id="{3D1A872B-548E-42DD-8B3E-3F64E5A9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27" name="Picture 2" descr="https://is.vic.lt/ris/space.png">
          <a:extLst>
            <a:ext uri="{FF2B5EF4-FFF2-40B4-BE49-F238E27FC236}">
              <a16:creationId xmlns:a16="http://schemas.microsoft.com/office/drawing/2014/main" id="{92934FC2-B60D-4072-A685-CBCD57E0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id="{F840CE47-05F4-4697-98CA-D918662D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29" name="Picture 2" descr="https://is.vic.lt/ris/space.png">
          <a:extLst>
            <a:ext uri="{FF2B5EF4-FFF2-40B4-BE49-F238E27FC236}">
              <a16:creationId xmlns:a16="http://schemas.microsoft.com/office/drawing/2014/main" id="{630217A2-8F07-4208-900A-A9F1F22D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id="{7B4D91A6-7044-4163-B9B3-31689514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31" name="Picture 2" descr="https://is.vic.lt/ris/space.png">
          <a:extLst>
            <a:ext uri="{FF2B5EF4-FFF2-40B4-BE49-F238E27FC236}">
              <a16:creationId xmlns:a16="http://schemas.microsoft.com/office/drawing/2014/main" id="{AF528333-E319-461B-9B50-2BD1A43C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id="{FD62FFA1-B9B7-474F-859F-FA46379D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33" name="Picture 2" descr="https://is.vic.lt/ris/space.png">
          <a:extLst>
            <a:ext uri="{FF2B5EF4-FFF2-40B4-BE49-F238E27FC236}">
              <a16:creationId xmlns:a16="http://schemas.microsoft.com/office/drawing/2014/main" id="{EC1B6331-C3E6-4D70-BACF-CADBE9FE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34" name="Picture 7" descr="https://is.vic.lt/ris/space.png">
          <a:extLst>
            <a:ext uri="{FF2B5EF4-FFF2-40B4-BE49-F238E27FC236}">
              <a16:creationId xmlns:a16="http://schemas.microsoft.com/office/drawing/2014/main" id="{5D0C1C96-4A3D-400B-84FE-D6105622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35" name="Picture 2" descr="https://is.vic.lt/ris/space.png">
          <a:extLst>
            <a:ext uri="{FF2B5EF4-FFF2-40B4-BE49-F238E27FC236}">
              <a16:creationId xmlns:a16="http://schemas.microsoft.com/office/drawing/2014/main" id="{57199EDE-1192-4725-AF49-787F6F6A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36" name="Picture 7" descr="https://is.vic.lt/ris/space.png">
          <a:extLst>
            <a:ext uri="{FF2B5EF4-FFF2-40B4-BE49-F238E27FC236}">
              <a16:creationId xmlns:a16="http://schemas.microsoft.com/office/drawing/2014/main" id="{57AC37E2-074F-43C8-BD21-08229B3C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37" name="Picture 2" descr="https://is.vic.lt/ris/space.png">
          <a:extLst>
            <a:ext uri="{FF2B5EF4-FFF2-40B4-BE49-F238E27FC236}">
              <a16:creationId xmlns:a16="http://schemas.microsoft.com/office/drawing/2014/main" id="{7E73F43E-EE25-4558-95D3-D740547D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38" name="Picture 7" descr="https://is.vic.lt/ris/space.png">
          <a:extLst>
            <a:ext uri="{FF2B5EF4-FFF2-40B4-BE49-F238E27FC236}">
              <a16:creationId xmlns:a16="http://schemas.microsoft.com/office/drawing/2014/main" id="{133F14B3-1B95-4972-9061-0337BE54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67ADF8FF-9B83-4AC8-9668-DBA19457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40" name="Picture 2" descr="https://is.vic.lt/ris/space.png">
          <a:extLst>
            <a:ext uri="{FF2B5EF4-FFF2-40B4-BE49-F238E27FC236}">
              <a16:creationId xmlns:a16="http://schemas.microsoft.com/office/drawing/2014/main" id="{63552F5C-D488-45D2-9733-598C1921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141150DF-E406-444A-8698-746C631D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42" name="Picture 2" descr="https://is.vic.lt/ris/space.png">
          <a:extLst>
            <a:ext uri="{FF2B5EF4-FFF2-40B4-BE49-F238E27FC236}">
              <a16:creationId xmlns:a16="http://schemas.microsoft.com/office/drawing/2014/main" id="{E50E9F9F-BE42-4B77-B240-A924AD7F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id="{31689D23-FE36-49A5-B375-6C668FC1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44" name="Picture 2" descr="https://is.vic.lt/ris/space.png">
          <a:extLst>
            <a:ext uri="{FF2B5EF4-FFF2-40B4-BE49-F238E27FC236}">
              <a16:creationId xmlns:a16="http://schemas.microsoft.com/office/drawing/2014/main" id="{9A0E488B-962A-4B30-810B-1CFE12BB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id="{09945BEA-903F-441A-B9BC-CFB9CC27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46" name="Picture 2" descr="https://is.vic.lt/ris/space.png">
          <a:extLst>
            <a:ext uri="{FF2B5EF4-FFF2-40B4-BE49-F238E27FC236}">
              <a16:creationId xmlns:a16="http://schemas.microsoft.com/office/drawing/2014/main" id="{34EBA8AE-B688-4DF1-828D-CEB1A6D4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id="{B4F82CF0-3EC5-4715-82B6-8380F567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48" name="Picture 2" descr="https://is.vic.lt/ris/space.png">
          <a:extLst>
            <a:ext uri="{FF2B5EF4-FFF2-40B4-BE49-F238E27FC236}">
              <a16:creationId xmlns:a16="http://schemas.microsoft.com/office/drawing/2014/main" id="{D19D31A0-9B3B-405B-A198-C3BBF3E6A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id="{8FFF2525-1A2C-4761-9EBB-47FE6E9C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50" name="Picture 2" descr="https://is.vic.lt/ris/space.png">
          <a:extLst>
            <a:ext uri="{FF2B5EF4-FFF2-40B4-BE49-F238E27FC236}">
              <a16:creationId xmlns:a16="http://schemas.microsoft.com/office/drawing/2014/main" id="{7216C6F2-E60F-423A-96C7-5DD06862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id="{57B502C6-DD98-4527-88A4-C23F0926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52" name="Picture 2" descr="https://is.vic.lt/ris/space.png">
          <a:extLst>
            <a:ext uri="{FF2B5EF4-FFF2-40B4-BE49-F238E27FC236}">
              <a16:creationId xmlns:a16="http://schemas.microsoft.com/office/drawing/2014/main" id="{2BB92852-0D37-49C5-B904-E600123D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id="{0CD4634D-C815-4824-A947-138F34DC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54" name="Picture 2" descr="https://is.vic.lt/ris/space.png">
          <a:extLst>
            <a:ext uri="{FF2B5EF4-FFF2-40B4-BE49-F238E27FC236}">
              <a16:creationId xmlns:a16="http://schemas.microsoft.com/office/drawing/2014/main" id="{F321BAA4-85E1-4FFA-986B-ADC21177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id="{D5EBEDA4-BDC5-4CA5-A5F3-05A90925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56" name="Picture 2" descr="https://is.vic.lt/ris/space.png">
          <a:extLst>
            <a:ext uri="{FF2B5EF4-FFF2-40B4-BE49-F238E27FC236}">
              <a16:creationId xmlns:a16="http://schemas.microsoft.com/office/drawing/2014/main" id="{45AE241C-2DEA-415E-8005-F0D8CF60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id="{3F4A19E6-6453-4144-AB09-6019CA16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58" name="Picture 7" descr="https://is.vic.lt/ris/space.png">
          <a:extLst>
            <a:ext uri="{FF2B5EF4-FFF2-40B4-BE49-F238E27FC236}">
              <a16:creationId xmlns:a16="http://schemas.microsoft.com/office/drawing/2014/main" id="{1891C1B7-5660-4527-9B85-C569A639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59" name="Picture 2" descr="https://is.vic.lt/ris/space.png">
          <a:extLst>
            <a:ext uri="{FF2B5EF4-FFF2-40B4-BE49-F238E27FC236}">
              <a16:creationId xmlns:a16="http://schemas.microsoft.com/office/drawing/2014/main" id="{DAA1A781-E5DA-4ED6-8B61-0BA8C1ED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60" name="Picture 7" descr="https://is.vic.lt/ris/space.png">
          <a:extLst>
            <a:ext uri="{FF2B5EF4-FFF2-40B4-BE49-F238E27FC236}">
              <a16:creationId xmlns:a16="http://schemas.microsoft.com/office/drawing/2014/main" id="{0246F9AE-1046-4394-B054-39A7B645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61" name="Picture 2" descr="https://is.vic.lt/ris/space.png">
          <a:extLst>
            <a:ext uri="{FF2B5EF4-FFF2-40B4-BE49-F238E27FC236}">
              <a16:creationId xmlns:a16="http://schemas.microsoft.com/office/drawing/2014/main" id="{60E95AE3-1D9C-46FE-83F4-746829A4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62" name="Picture 7" descr="https://is.vic.lt/ris/space.png">
          <a:extLst>
            <a:ext uri="{FF2B5EF4-FFF2-40B4-BE49-F238E27FC236}">
              <a16:creationId xmlns:a16="http://schemas.microsoft.com/office/drawing/2014/main" id="{0A1BC0DE-1D53-4A13-B299-90CA9A06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63" name="Picture 2" descr="https://is.vic.lt/ris/space.png">
          <a:extLst>
            <a:ext uri="{FF2B5EF4-FFF2-40B4-BE49-F238E27FC236}">
              <a16:creationId xmlns:a16="http://schemas.microsoft.com/office/drawing/2014/main" id="{79B2B827-BE38-45AF-BCB7-898A2249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64" name="Picture 7" descr="https://is.vic.lt/ris/space.png">
          <a:extLst>
            <a:ext uri="{FF2B5EF4-FFF2-40B4-BE49-F238E27FC236}">
              <a16:creationId xmlns:a16="http://schemas.microsoft.com/office/drawing/2014/main" id="{CDF92E9D-E21A-4A8F-A4B9-EF8002AD8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65" name="Picture 2" descr="https://is.vic.lt/ris/space.png">
          <a:extLst>
            <a:ext uri="{FF2B5EF4-FFF2-40B4-BE49-F238E27FC236}">
              <a16:creationId xmlns:a16="http://schemas.microsoft.com/office/drawing/2014/main" id="{3A3BC011-B10E-4080-AD32-B18EB257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66" name="Picture 7" descr="https://is.vic.lt/ris/space.png">
          <a:extLst>
            <a:ext uri="{FF2B5EF4-FFF2-40B4-BE49-F238E27FC236}">
              <a16:creationId xmlns:a16="http://schemas.microsoft.com/office/drawing/2014/main" id="{F0ED9E84-E163-452B-9721-DF5EFF72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67" name="Picture 2" descr="https://is.vic.lt/ris/space.png">
          <a:extLst>
            <a:ext uri="{FF2B5EF4-FFF2-40B4-BE49-F238E27FC236}">
              <a16:creationId xmlns:a16="http://schemas.microsoft.com/office/drawing/2014/main" id="{C814B7DC-BDBA-4438-A604-4472374A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68" name="Picture 7" descr="https://is.vic.lt/ris/space.png">
          <a:extLst>
            <a:ext uri="{FF2B5EF4-FFF2-40B4-BE49-F238E27FC236}">
              <a16:creationId xmlns:a16="http://schemas.microsoft.com/office/drawing/2014/main" id="{312BEE3E-054E-4A26-84C7-EDC23274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69" name="Picture 2" descr="https://is.vic.lt/ris/space.png">
          <a:extLst>
            <a:ext uri="{FF2B5EF4-FFF2-40B4-BE49-F238E27FC236}">
              <a16:creationId xmlns:a16="http://schemas.microsoft.com/office/drawing/2014/main" id="{053A268E-4CEC-4145-9B4A-674303AC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70" name="Picture 7" descr="https://is.vic.lt/ris/space.png">
          <a:extLst>
            <a:ext uri="{FF2B5EF4-FFF2-40B4-BE49-F238E27FC236}">
              <a16:creationId xmlns:a16="http://schemas.microsoft.com/office/drawing/2014/main" id="{8C2E731D-F31E-4047-BB18-6DDDF500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71" name="Picture 2" descr="https://is.vic.lt/ris/space.png">
          <a:extLst>
            <a:ext uri="{FF2B5EF4-FFF2-40B4-BE49-F238E27FC236}">
              <a16:creationId xmlns:a16="http://schemas.microsoft.com/office/drawing/2014/main" id="{E22B5175-B437-46EA-AB4D-AEF1B986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72" name="Picture 7" descr="https://is.vic.lt/ris/space.png">
          <a:extLst>
            <a:ext uri="{FF2B5EF4-FFF2-40B4-BE49-F238E27FC236}">
              <a16:creationId xmlns:a16="http://schemas.microsoft.com/office/drawing/2014/main" id="{5DC06690-8684-4533-81B2-44F6548C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73" name="Picture 2" descr="https://is.vic.lt/ris/space.png">
          <a:extLst>
            <a:ext uri="{FF2B5EF4-FFF2-40B4-BE49-F238E27FC236}">
              <a16:creationId xmlns:a16="http://schemas.microsoft.com/office/drawing/2014/main" id="{8A544258-478D-47AA-B412-2BFFC0BA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74" name="Picture 7" descr="https://is.vic.lt/ris/space.png">
          <a:extLst>
            <a:ext uri="{FF2B5EF4-FFF2-40B4-BE49-F238E27FC236}">
              <a16:creationId xmlns:a16="http://schemas.microsoft.com/office/drawing/2014/main" id="{5231EA43-1AF5-49AB-8980-3402CB8E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75" name="Picture 2" descr="https://is.vic.lt/ris/space.png">
          <a:extLst>
            <a:ext uri="{FF2B5EF4-FFF2-40B4-BE49-F238E27FC236}">
              <a16:creationId xmlns:a16="http://schemas.microsoft.com/office/drawing/2014/main" id="{0F001E1B-B8C5-42B0-95E3-AB21A75C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76" name="Picture 7" descr="https://is.vic.lt/ris/space.png">
          <a:extLst>
            <a:ext uri="{FF2B5EF4-FFF2-40B4-BE49-F238E27FC236}">
              <a16:creationId xmlns:a16="http://schemas.microsoft.com/office/drawing/2014/main" id="{99CD3108-8193-475A-B5A3-0C2B0739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77" name="Picture 2" descr="https://is.vic.lt/ris/space.png">
          <a:extLst>
            <a:ext uri="{FF2B5EF4-FFF2-40B4-BE49-F238E27FC236}">
              <a16:creationId xmlns:a16="http://schemas.microsoft.com/office/drawing/2014/main" id="{3371DB47-1A44-4F0F-8583-6F8400C2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id="{A06FAC65-B6BE-41E4-A5BF-F36B38CA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79" name="Picture 2" descr="https://is.vic.lt/ris/space.png">
          <a:extLst>
            <a:ext uri="{FF2B5EF4-FFF2-40B4-BE49-F238E27FC236}">
              <a16:creationId xmlns:a16="http://schemas.microsoft.com/office/drawing/2014/main" id="{4E2FB0F3-F592-45F7-B88E-B3794755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id="{0C9B52B1-A76D-458B-99A1-AA9EC7CE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81" name="Picture 2" descr="https://is.vic.lt/ris/space.png">
          <a:extLst>
            <a:ext uri="{FF2B5EF4-FFF2-40B4-BE49-F238E27FC236}">
              <a16:creationId xmlns:a16="http://schemas.microsoft.com/office/drawing/2014/main" id="{84A8727B-02BD-4A3E-9D56-1FDEA5C3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id="{3D7E6802-1756-47FF-9427-8725B7D5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83" name="Picture 2" descr="https://is.vic.lt/ris/space.png">
          <a:extLst>
            <a:ext uri="{FF2B5EF4-FFF2-40B4-BE49-F238E27FC236}">
              <a16:creationId xmlns:a16="http://schemas.microsoft.com/office/drawing/2014/main" id="{E876E6AD-06B5-41BB-80B5-9A6BF4C9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id="{C9D38DBE-6AF5-451E-BBF7-B69D8CE7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85" name="Picture 2" descr="https://is.vic.lt/ris/space.png">
          <a:extLst>
            <a:ext uri="{FF2B5EF4-FFF2-40B4-BE49-F238E27FC236}">
              <a16:creationId xmlns:a16="http://schemas.microsoft.com/office/drawing/2014/main" id="{75428E24-FD5F-48C0-BA9A-2495E506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id="{FCF77406-A323-46A8-916A-9AEE9AF9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87" name="Picture 2" descr="https://is.vic.lt/ris/space.png">
          <a:extLst>
            <a:ext uri="{FF2B5EF4-FFF2-40B4-BE49-F238E27FC236}">
              <a16:creationId xmlns:a16="http://schemas.microsoft.com/office/drawing/2014/main" id="{BBDE4494-F69D-4467-9830-AE734CD1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id="{F457A6FE-4DFC-4A1C-AAAD-ABAE9BBF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89" name="Picture 2" descr="https://is.vic.lt/ris/space.png">
          <a:extLst>
            <a:ext uri="{FF2B5EF4-FFF2-40B4-BE49-F238E27FC236}">
              <a16:creationId xmlns:a16="http://schemas.microsoft.com/office/drawing/2014/main" id="{EFCFCAF2-4426-47D0-A7BA-00B4F967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6C704410-9E8D-4EA8-843A-E5166266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91" name="Picture 2" descr="https://is.vic.lt/ris/space.png">
          <a:extLst>
            <a:ext uri="{FF2B5EF4-FFF2-40B4-BE49-F238E27FC236}">
              <a16:creationId xmlns:a16="http://schemas.microsoft.com/office/drawing/2014/main" id="{C2AF9FFC-348D-42B0-8205-CC3D4342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F7F235CE-918C-4F52-BCA9-BA5CC1EA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93" name="Picture 2" descr="https://is.vic.lt/ris/space.png">
          <a:extLst>
            <a:ext uri="{FF2B5EF4-FFF2-40B4-BE49-F238E27FC236}">
              <a16:creationId xmlns:a16="http://schemas.microsoft.com/office/drawing/2014/main" id="{A5104402-AC8E-46DB-9D44-ED0D7F98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88425C30-AE81-46BF-AD0F-2CAA83FC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id="{44153996-58D9-4937-9BE9-062FABAE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96" name="Picture 2" descr="https://is.vic.lt/ris/space.png">
          <a:extLst>
            <a:ext uri="{FF2B5EF4-FFF2-40B4-BE49-F238E27FC236}">
              <a16:creationId xmlns:a16="http://schemas.microsoft.com/office/drawing/2014/main" id="{14AAFDBD-8F8A-4020-88BF-E37FCB30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id="{4DFE150E-28BD-423D-86A1-78C0CEEE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98" name="Picture 2" descr="https://is.vic.lt/ris/space.png">
          <a:extLst>
            <a:ext uri="{FF2B5EF4-FFF2-40B4-BE49-F238E27FC236}">
              <a16:creationId xmlns:a16="http://schemas.microsoft.com/office/drawing/2014/main" id="{F191050F-FB4F-4ED2-B020-0BE44A61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99" name="Picture 7" descr="https://is.vic.lt/ris/space.png">
          <a:extLst>
            <a:ext uri="{FF2B5EF4-FFF2-40B4-BE49-F238E27FC236}">
              <a16:creationId xmlns:a16="http://schemas.microsoft.com/office/drawing/2014/main" id="{54833539-F074-4EDF-BE4B-12349EE2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00" name="Picture 2" descr="https://is.vic.lt/ris/space.png">
          <a:extLst>
            <a:ext uri="{FF2B5EF4-FFF2-40B4-BE49-F238E27FC236}">
              <a16:creationId xmlns:a16="http://schemas.microsoft.com/office/drawing/2014/main" id="{BA062A74-F6CD-4B00-926F-7A4124CD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01" name="Picture 7" descr="https://is.vic.lt/ris/space.png">
          <a:extLst>
            <a:ext uri="{FF2B5EF4-FFF2-40B4-BE49-F238E27FC236}">
              <a16:creationId xmlns:a16="http://schemas.microsoft.com/office/drawing/2014/main" id="{902A12E4-891B-4686-A2F3-10459273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02" name="Picture 2" descr="https://is.vic.lt/ris/space.png">
          <a:extLst>
            <a:ext uri="{FF2B5EF4-FFF2-40B4-BE49-F238E27FC236}">
              <a16:creationId xmlns:a16="http://schemas.microsoft.com/office/drawing/2014/main" id="{CEB2D2B1-FBE3-4844-86B8-202ADA7F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03" name="Picture 7" descr="https://is.vic.lt/ris/space.png">
          <a:extLst>
            <a:ext uri="{FF2B5EF4-FFF2-40B4-BE49-F238E27FC236}">
              <a16:creationId xmlns:a16="http://schemas.microsoft.com/office/drawing/2014/main" id="{8C9EDA4E-CC04-46AB-B564-03E3A6F7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04" name="Picture 2" descr="https://is.vic.lt/ris/space.png">
          <a:extLst>
            <a:ext uri="{FF2B5EF4-FFF2-40B4-BE49-F238E27FC236}">
              <a16:creationId xmlns:a16="http://schemas.microsoft.com/office/drawing/2014/main" id="{1C265F7B-3933-470F-BDC5-E467392D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05" name="Picture 7" descr="https://is.vic.lt/ris/space.png">
          <a:extLst>
            <a:ext uri="{FF2B5EF4-FFF2-40B4-BE49-F238E27FC236}">
              <a16:creationId xmlns:a16="http://schemas.microsoft.com/office/drawing/2014/main" id="{A74ADA22-A94D-4B93-A369-400A798B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06" name="Picture 2" descr="https://is.vic.lt/ris/space.png">
          <a:extLst>
            <a:ext uri="{FF2B5EF4-FFF2-40B4-BE49-F238E27FC236}">
              <a16:creationId xmlns:a16="http://schemas.microsoft.com/office/drawing/2014/main" id="{B87C53B4-104C-42E7-B576-5B557EB0B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07" name="Picture 7" descr="https://is.vic.lt/ris/space.png">
          <a:extLst>
            <a:ext uri="{FF2B5EF4-FFF2-40B4-BE49-F238E27FC236}">
              <a16:creationId xmlns:a16="http://schemas.microsoft.com/office/drawing/2014/main" id="{1BE5714C-9845-4DB6-B2E3-D103CE01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08" name="Picture 2" descr="https://is.vic.lt/ris/space.png">
          <a:extLst>
            <a:ext uri="{FF2B5EF4-FFF2-40B4-BE49-F238E27FC236}">
              <a16:creationId xmlns:a16="http://schemas.microsoft.com/office/drawing/2014/main" id="{7ADD3CEB-2437-4C08-A0E9-C4C58DAF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id="{D693C629-AB94-4C8E-ADF5-92B7F3F9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10" name="Picture 2" descr="https://is.vic.lt/ris/space.png">
          <a:extLst>
            <a:ext uri="{FF2B5EF4-FFF2-40B4-BE49-F238E27FC236}">
              <a16:creationId xmlns:a16="http://schemas.microsoft.com/office/drawing/2014/main" id="{55BFA090-BA4F-4893-A11D-3D6A191E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id="{FA10C7C5-4FC2-4B50-A1B5-F19079FC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12" name="Picture 2" descr="https://is.vic.lt/ris/space.png">
          <a:extLst>
            <a:ext uri="{FF2B5EF4-FFF2-40B4-BE49-F238E27FC236}">
              <a16:creationId xmlns:a16="http://schemas.microsoft.com/office/drawing/2014/main" id="{62C1C5E4-FE2F-4744-AADE-95401F18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D6596918-6FBB-4F2B-819C-3D451BEF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14" name="Picture 7" descr="https://is.vic.lt/ris/space.png">
          <a:extLst>
            <a:ext uri="{FF2B5EF4-FFF2-40B4-BE49-F238E27FC236}">
              <a16:creationId xmlns:a16="http://schemas.microsoft.com/office/drawing/2014/main" id="{5BB0DF27-F6A4-4DD8-BBC8-C18BA35D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15" name="Picture 2" descr="https://is.vic.lt/ris/space.png">
          <a:extLst>
            <a:ext uri="{FF2B5EF4-FFF2-40B4-BE49-F238E27FC236}">
              <a16:creationId xmlns:a16="http://schemas.microsoft.com/office/drawing/2014/main" id="{94E846A0-7B99-4D7C-BB97-C86DC24A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16" name="Picture 7" descr="https://is.vic.lt/ris/space.png">
          <a:extLst>
            <a:ext uri="{FF2B5EF4-FFF2-40B4-BE49-F238E27FC236}">
              <a16:creationId xmlns:a16="http://schemas.microsoft.com/office/drawing/2014/main" id="{6D6F0D3D-AF04-4B02-B797-A5229013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17" name="Picture 2" descr="https://is.vic.lt/ris/space.png">
          <a:extLst>
            <a:ext uri="{FF2B5EF4-FFF2-40B4-BE49-F238E27FC236}">
              <a16:creationId xmlns:a16="http://schemas.microsoft.com/office/drawing/2014/main" id="{F668D1D5-C77E-4242-BDED-5765B8190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18" name="Picture 7" descr="https://is.vic.lt/ris/space.png">
          <a:extLst>
            <a:ext uri="{FF2B5EF4-FFF2-40B4-BE49-F238E27FC236}">
              <a16:creationId xmlns:a16="http://schemas.microsoft.com/office/drawing/2014/main" id="{95675EAE-C0AD-4A60-8480-16DD309F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19" name="Picture 2" descr="https://is.vic.lt/ris/space.png">
          <a:extLst>
            <a:ext uri="{FF2B5EF4-FFF2-40B4-BE49-F238E27FC236}">
              <a16:creationId xmlns:a16="http://schemas.microsoft.com/office/drawing/2014/main" id="{0AF58BEC-21E7-4847-9B21-DB141DA8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20" name="Picture 7" descr="https://is.vic.lt/ris/space.png">
          <a:extLst>
            <a:ext uri="{FF2B5EF4-FFF2-40B4-BE49-F238E27FC236}">
              <a16:creationId xmlns:a16="http://schemas.microsoft.com/office/drawing/2014/main" id="{951C2205-D168-4FAF-8A00-86B01FE7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21" name="Picture 2" descr="https://is.vic.lt/ris/space.png">
          <a:extLst>
            <a:ext uri="{FF2B5EF4-FFF2-40B4-BE49-F238E27FC236}">
              <a16:creationId xmlns:a16="http://schemas.microsoft.com/office/drawing/2014/main" id="{7073F0C8-0FA3-4BAE-B47F-CB055BF3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22" name="Picture 7" descr="https://is.vic.lt/ris/space.png">
          <a:extLst>
            <a:ext uri="{FF2B5EF4-FFF2-40B4-BE49-F238E27FC236}">
              <a16:creationId xmlns:a16="http://schemas.microsoft.com/office/drawing/2014/main" id="{CDEF4AB9-912A-4322-99A5-F89810A7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23" name="Picture 2" descr="https://is.vic.lt/ris/space.png">
          <a:extLst>
            <a:ext uri="{FF2B5EF4-FFF2-40B4-BE49-F238E27FC236}">
              <a16:creationId xmlns:a16="http://schemas.microsoft.com/office/drawing/2014/main" id="{37054BB2-AC73-4461-9246-0E69018A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24" name="Picture 7" descr="https://is.vic.lt/ris/space.png">
          <a:extLst>
            <a:ext uri="{FF2B5EF4-FFF2-40B4-BE49-F238E27FC236}">
              <a16:creationId xmlns:a16="http://schemas.microsoft.com/office/drawing/2014/main" id="{8BFC1A46-E0D3-4802-8CD1-8FA88FDF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25" name="Picture 2" descr="https://is.vic.lt/ris/space.png">
          <a:extLst>
            <a:ext uri="{FF2B5EF4-FFF2-40B4-BE49-F238E27FC236}">
              <a16:creationId xmlns:a16="http://schemas.microsoft.com/office/drawing/2014/main" id="{27DF8334-8EE6-43E0-8F00-85A1050F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26" name="Picture 7" descr="https://is.vic.lt/ris/space.png">
          <a:extLst>
            <a:ext uri="{FF2B5EF4-FFF2-40B4-BE49-F238E27FC236}">
              <a16:creationId xmlns:a16="http://schemas.microsoft.com/office/drawing/2014/main" id="{8821D92F-D6F0-4A2B-93D8-566907E64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27" name="Picture 2" descr="https://is.vic.lt/ris/space.png">
          <a:extLst>
            <a:ext uri="{FF2B5EF4-FFF2-40B4-BE49-F238E27FC236}">
              <a16:creationId xmlns:a16="http://schemas.microsoft.com/office/drawing/2014/main" id="{4C4C3EFD-609D-4A25-9C54-5C48697FC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28" name="Picture 7" descr="https://is.vic.lt/ris/space.png">
          <a:extLst>
            <a:ext uri="{FF2B5EF4-FFF2-40B4-BE49-F238E27FC236}">
              <a16:creationId xmlns:a16="http://schemas.microsoft.com/office/drawing/2014/main" id="{A2483A18-6E1E-4CB5-902B-A2B4A50C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29" name="Picture 2" descr="https://is.vic.lt/ris/space.png">
          <a:extLst>
            <a:ext uri="{FF2B5EF4-FFF2-40B4-BE49-F238E27FC236}">
              <a16:creationId xmlns:a16="http://schemas.microsoft.com/office/drawing/2014/main" id="{7EC6D952-20F7-4AB2-977C-97EDD1FC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30" name="Picture 7" descr="https://is.vic.lt/ris/space.png">
          <a:extLst>
            <a:ext uri="{FF2B5EF4-FFF2-40B4-BE49-F238E27FC236}">
              <a16:creationId xmlns:a16="http://schemas.microsoft.com/office/drawing/2014/main" id="{C13B6206-79AB-4A00-9ABA-EDA08B6C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31" name="Picture 2" descr="https://is.vic.lt/ris/space.png">
          <a:extLst>
            <a:ext uri="{FF2B5EF4-FFF2-40B4-BE49-F238E27FC236}">
              <a16:creationId xmlns:a16="http://schemas.microsoft.com/office/drawing/2014/main" id="{4870E93C-DFD2-48F2-823A-1CD76154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32" name="Picture 7" descr="https://is.vic.lt/ris/space.png">
          <a:extLst>
            <a:ext uri="{FF2B5EF4-FFF2-40B4-BE49-F238E27FC236}">
              <a16:creationId xmlns:a16="http://schemas.microsoft.com/office/drawing/2014/main" id="{38BBE849-8978-42D6-9561-2A74528A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2A657FBB-D35C-4AA2-89F8-898C7A50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34" name="Picture 2" descr="https://is.vic.lt/ris/space.png">
          <a:extLst>
            <a:ext uri="{FF2B5EF4-FFF2-40B4-BE49-F238E27FC236}">
              <a16:creationId xmlns:a16="http://schemas.microsoft.com/office/drawing/2014/main" id="{E4281BC8-CFD9-4715-93E1-79622AB3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6CEEC17C-7B3B-4E4F-87BD-2DCF84D2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36" name="Picture 2" descr="https://is.vic.lt/ris/space.png">
          <a:extLst>
            <a:ext uri="{FF2B5EF4-FFF2-40B4-BE49-F238E27FC236}">
              <a16:creationId xmlns:a16="http://schemas.microsoft.com/office/drawing/2014/main" id="{53F93100-CC45-4313-A0AF-312F779E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369073AB-6CBE-41D1-BEF5-B363F08F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38" name="Picture 2" descr="https://is.vic.lt/ris/space.png">
          <a:extLst>
            <a:ext uri="{FF2B5EF4-FFF2-40B4-BE49-F238E27FC236}">
              <a16:creationId xmlns:a16="http://schemas.microsoft.com/office/drawing/2014/main" id="{4EC97D0A-E373-4A5F-BDD4-D24F7578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5CC6A8E4-CF6B-4A09-B20B-A0765FD8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40" name="Picture 2" descr="https://is.vic.lt/ris/space.png">
          <a:extLst>
            <a:ext uri="{FF2B5EF4-FFF2-40B4-BE49-F238E27FC236}">
              <a16:creationId xmlns:a16="http://schemas.microsoft.com/office/drawing/2014/main" id="{2C0F9418-4567-49AB-9419-0DD03D4A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948F3C60-E1C9-4744-A008-62EB1B6B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42" name="Picture 2" descr="https://is.vic.lt/ris/space.png">
          <a:extLst>
            <a:ext uri="{FF2B5EF4-FFF2-40B4-BE49-F238E27FC236}">
              <a16:creationId xmlns:a16="http://schemas.microsoft.com/office/drawing/2014/main" id="{B6EFA1CF-0B84-4E02-A03A-F892745D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10E98A92-3063-464F-AB3D-08409249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44" name="Picture 2" descr="https://is.vic.lt/ris/space.png">
          <a:extLst>
            <a:ext uri="{FF2B5EF4-FFF2-40B4-BE49-F238E27FC236}">
              <a16:creationId xmlns:a16="http://schemas.microsoft.com/office/drawing/2014/main" id="{2A943A1A-9FB6-450D-911F-CB5057BD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id="{0A8A4B70-A031-4ADD-948C-D575659C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46" name="Picture 2" descr="https://is.vic.lt/ris/space.png">
          <a:extLst>
            <a:ext uri="{FF2B5EF4-FFF2-40B4-BE49-F238E27FC236}">
              <a16:creationId xmlns:a16="http://schemas.microsoft.com/office/drawing/2014/main" id="{8924E0E2-5524-49A1-BF67-E677342E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id="{CF24A75A-C688-4B44-B5E5-DFD8BC6E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48" name="Picture 2" descr="https://is.vic.lt/ris/space.png">
          <a:extLst>
            <a:ext uri="{FF2B5EF4-FFF2-40B4-BE49-F238E27FC236}">
              <a16:creationId xmlns:a16="http://schemas.microsoft.com/office/drawing/2014/main" id="{EA0CC309-3845-41E3-AB4B-37BEEB09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id="{5F6B979C-BD48-4460-B95D-6A89E398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50" name="Picture 2" descr="https://is.vic.lt/ris/space.png">
          <a:extLst>
            <a:ext uri="{FF2B5EF4-FFF2-40B4-BE49-F238E27FC236}">
              <a16:creationId xmlns:a16="http://schemas.microsoft.com/office/drawing/2014/main" id="{4F66F900-8721-49EA-84A1-1C5118FE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id="{4BD77027-257A-4D2D-8706-7C991809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52" name="Picture 2" descr="https://is.vic.lt/ris/space.png">
          <a:extLst>
            <a:ext uri="{FF2B5EF4-FFF2-40B4-BE49-F238E27FC236}">
              <a16:creationId xmlns:a16="http://schemas.microsoft.com/office/drawing/2014/main" id="{66A98EF7-D41E-4194-952A-68C56E05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id="{AF021791-8ACB-4B8D-A11D-FA42AF41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54" name="Picture 2" descr="https://is.vic.lt/ris/space.png">
          <a:extLst>
            <a:ext uri="{FF2B5EF4-FFF2-40B4-BE49-F238E27FC236}">
              <a16:creationId xmlns:a16="http://schemas.microsoft.com/office/drawing/2014/main" id="{F95C92CD-7816-483D-81AF-F227C418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id="{D9CC8CD4-05FC-4B3D-805D-75105370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56" name="Picture 2" descr="https://is.vic.lt/ris/space.png">
          <a:extLst>
            <a:ext uri="{FF2B5EF4-FFF2-40B4-BE49-F238E27FC236}">
              <a16:creationId xmlns:a16="http://schemas.microsoft.com/office/drawing/2014/main" id="{E8C427A7-EF08-4CB6-B9BD-8007759F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57" name="Picture 7" descr="https://is.vic.lt/ris/space.png">
          <a:extLst>
            <a:ext uri="{FF2B5EF4-FFF2-40B4-BE49-F238E27FC236}">
              <a16:creationId xmlns:a16="http://schemas.microsoft.com/office/drawing/2014/main" id="{74E1B83E-4AD1-4606-9158-EF445A09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58" name="Picture 2" descr="https://is.vic.lt/ris/space.png">
          <a:extLst>
            <a:ext uri="{FF2B5EF4-FFF2-40B4-BE49-F238E27FC236}">
              <a16:creationId xmlns:a16="http://schemas.microsoft.com/office/drawing/2014/main" id="{D0FDAE42-49F3-4E28-9CD9-2E1414CF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59" name="Picture 7" descr="https://is.vic.lt/ris/space.png">
          <a:extLst>
            <a:ext uri="{FF2B5EF4-FFF2-40B4-BE49-F238E27FC236}">
              <a16:creationId xmlns:a16="http://schemas.microsoft.com/office/drawing/2014/main" id="{2510A774-9A3E-47E6-B2A2-0A971A05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60" name="Picture 2" descr="https://is.vic.lt/ris/space.png">
          <a:extLst>
            <a:ext uri="{FF2B5EF4-FFF2-40B4-BE49-F238E27FC236}">
              <a16:creationId xmlns:a16="http://schemas.microsoft.com/office/drawing/2014/main" id="{9DD62DF5-CAF8-4B8C-83A2-E5777733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61" name="Picture 7" descr="https://is.vic.lt/ris/space.png">
          <a:extLst>
            <a:ext uri="{FF2B5EF4-FFF2-40B4-BE49-F238E27FC236}">
              <a16:creationId xmlns:a16="http://schemas.microsoft.com/office/drawing/2014/main" id="{C330F2C0-05A5-495E-A655-698B3F88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62" name="Picture 2" descr="https://is.vic.lt/ris/space.png">
          <a:extLst>
            <a:ext uri="{FF2B5EF4-FFF2-40B4-BE49-F238E27FC236}">
              <a16:creationId xmlns:a16="http://schemas.microsoft.com/office/drawing/2014/main" id="{80BBC1ED-C64A-4A08-BBDE-1A3A74ED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63" name="Picture 7" descr="https://is.vic.lt/ris/space.png">
          <a:extLst>
            <a:ext uri="{FF2B5EF4-FFF2-40B4-BE49-F238E27FC236}">
              <a16:creationId xmlns:a16="http://schemas.microsoft.com/office/drawing/2014/main" id="{35D33060-7FA1-48CE-B708-B26727C0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64" name="Picture 2" descr="https://is.vic.lt/ris/space.png">
          <a:extLst>
            <a:ext uri="{FF2B5EF4-FFF2-40B4-BE49-F238E27FC236}">
              <a16:creationId xmlns:a16="http://schemas.microsoft.com/office/drawing/2014/main" id="{6EC91156-9EA6-4816-A908-D067F363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65" name="Picture 7" descr="https://is.vic.lt/ris/space.png">
          <a:extLst>
            <a:ext uri="{FF2B5EF4-FFF2-40B4-BE49-F238E27FC236}">
              <a16:creationId xmlns:a16="http://schemas.microsoft.com/office/drawing/2014/main" id="{1AAC3D57-BC6F-46F7-A3C2-A72D23D4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66" name="Picture 2" descr="https://is.vic.lt/ris/space.png">
          <a:extLst>
            <a:ext uri="{FF2B5EF4-FFF2-40B4-BE49-F238E27FC236}">
              <a16:creationId xmlns:a16="http://schemas.microsoft.com/office/drawing/2014/main" id="{B2A9C7A6-DDC6-485B-9C2C-BE283E86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67" name="Picture 7" descr="https://is.vic.lt/ris/space.png">
          <a:extLst>
            <a:ext uri="{FF2B5EF4-FFF2-40B4-BE49-F238E27FC236}">
              <a16:creationId xmlns:a16="http://schemas.microsoft.com/office/drawing/2014/main" id="{D5CF7399-B4BF-453E-9A69-1DA1788D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68" name="Picture 2" descr="https://is.vic.lt/ris/space.png">
          <a:extLst>
            <a:ext uri="{FF2B5EF4-FFF2-40B4-BE49-F238E27FC236}">
              <a16:creationId xmlns:a16="http://schemas.microsoft.com/office/drawing/2014/main" id="{E94DAD75-FD45-4343-9479-6ACA5305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9" name="Picture 7" descr="https://is.vic.lt/ris/space.png">
          <a:extLst>
            <a:ext uri="{FF2B5EF4-FFF2-40B4-BE49-F238E27FC236}">
              <a16:creationId xmlns:a16="http://schemas.microsoft.com/office/drawing/2014/main" id="{BDAA8853-26E7-47C9-9A12-7E44BCDE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0" name="Picture 2" descr="https://is.vic.lt/ris/space.png">
          <a:extLst>
            <a:ext uri="{FF2B5EF4-FFF2-40B4-BE49-F238E27FC236}">
              <a16:creationId xmlns:a16="http://schemas.microsoft.com/office/drawing/2014/main" id="{DA7EAD0D-F751-4E3E-ADE8-F0480212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1" name="Picture 7" descr="https://is.vic.lt/ris/space.png">
          <a:extLst>
            <a:ext uri="{FF2B5EF4-FFF2-40B4-BE49-F238E27FC236}">
              <a16:creationId xmlns:a16="http://schemas.microsoft.com/office/drawing/2014/main" id="{23C87FDB-EE86-4825-BA25-C5D85D50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2" name="Picture 2" descr="https://is.vic.lt/ris/space.png">
          <a:extLst>
            <a:ext uri="{FF2B5EF4-FFF2-40B4-BE49-F238E27FC236}">
              <a16:creationId xmlns:a16="http://schemas.microsoft.com/office/drawing/2014/main" id="{7D7B3432-0BD2-48EC-9A11-3EEAC590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id="{6AD49D9C-7D04-42C1-87EF-E6DBD904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4" name="Picture 2" descr="https://is.vic.lt/ris/space.png">
          <a:extLst>
            <a:ext uri="{FF2B5EF4-FFF2-40B4-BE49-F238E27FC236}">
              <a16:creationId xmlns:a16="http://schemas.microsoft.com/office/drawing/2014/main" id="{FB676008-0EBB-4868-B4ED-625DA262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id="{A29B54CA-B226-4A58-AD6A-B05610C3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6" name="Picture 2" descr="https://is.vic.lt/ris/space.png">
          <a:extLst>
            <a:ext uri="{FF2B5EF4-FFF2-40B4-BE49-F238E27FC236}">
              <a16:creationId xmlns:a16="http://schemas.microsoft.com/office/drawing/2014/main" id="{3F82DFA2-5E84-4F48-AB45-7290DAFA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id="{1B397897-E8F7-40D0-9692-31F111B7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8" name="Picture 2" descr="https://is.vic.lt/ris/space.png">
          <a:extLst>
            <a:ext uri="{FF2B5EF4-FFF2-40B4-BE49-F238E27FC236}">
              <a16:creationId xmlns:a16="http://schemas.microsoft.com/office/drawing/2014/main" id="{9CAA9B15-6CC1-4F10-8A19-FFA3218B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id="{D6B327C5-A3E4-4456-9A54-20961374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0" name="Picture 2" descr="https://is.vic.lt/ris/space.png">
          <a:extLst>
            <a:ext uri="{FF2B5EF4-FFF2-40B4-BE49-F238E27FC236}">
              <a16:creationId xmlns:a16="http://schemas.microsoft.com/office/drawing/2014/main" id="{3EBFCE2C-15C3-48B5-95C7-952F1FFD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4CC2DD26-E617-448B-86D4-7E00E107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2" name="Picture 2" descr="https://is.vic.lt/ris/space.png">
          <a:extLst>
            <a:ext uri="{FF2B5EF4-FFF2-40B4-BE49-F238E27FC236}">
              <a16:creationId xmlns:a16="http://schemas.microsoft.com/office/drawing/2014/main" id="{5DAA45C9-22CF-4846-93B6-24C3327D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816E4358-6AFE-4421-AF5E-31B659FE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4" name="Picture 2" descr="https://is.vic.lt/ris/space.png">
          <a:extLst>
            <a:ext uri="{FF2B5EF4-FFF2-40B4-BE49-F238E27FC236}">
              <a16:creationId xmlns:a16="http://schemas.microsoft.com/office/drawing/2014/main" id="{5BFF26E9-D6F4-4E37-B37E-DCC8305C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id="{7B5C8CEC-D471-4062-A1C0-5DA59B1C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6" name="Picture 2" descr="https://is.vic.lt/ris/space.png">
          <a:extLst>
            <a:ext uri="{FF2B5EF4-FFF2-40B4-BE49-F238E27FC236}">
              <a16:creationId xmlns:a16="http://schemas.microsoft.com/office/drawing/2014/main" id="{8666FFC2-36DB-448B-AEFD-584670E5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id="{87874A55-F626-4D25-B6F1-D72859C0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8" name="Picture 7" descr="https://is.vic.lt/ris/space.png">
          <a:extLst>
            <a:ext uri="{FF2B5EF4-FFF2-40B4-BE49-F238E27FC236}">
              <a16:creationId xmlns:a16="http://schemas.microsoft.com/office/drawing/2014/main" id="{460326FA-DAF5-43E7-B12A-F8E43A38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9" name="Picture 2" descr="https://is.vic.lt/ris/space.png">
          <a:extLst>
            <a:ext uri="{FF2B5EF4-FFF2-40B4-BE49-F238E27FC236}">
              <a16:creationId xmlns:a16="http://schemas.microsoft.com/office/drawing/2014/main" id="{AEDB06C5-8CB0-4103-A330-E957A9D1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0" name="Picture 7" descr="https://is.vic.lt/ris/space.png">
          <a:extLst>
            <a:ext uri="{FF2B5EF4-FFF2-40B4-BE49-F238E27FC236}">
              <a16:creationId xmlns:a16="http://schemas.microsoft.com/office/drawing/2014/main" id="{36F8B46C-847B-4206-800E-2887CBE7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1" name="Picture 2" descr="https://is.vic.lt/ris/space.png">
          <a:extLst>
            <a:ext uri="{FF2B5EF4-FFF2-40B4-BE49-F238E27FC236}">
              <a16:creationId xmlns:a16="http://schemas.microsoft.com/office/drawing/2014/main" id="{BB156268-968C-415C-91AF-3A87469D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2" name="Picture 7" descr="https://is.vic.lt/ris/space.png">
          <a:extLst>
            <a:ext uri="{FF2B5EF4-FFF2-40B4-BE49-F238E27FC236}">
              <a16:creationId xmlns:a16="http://schemas.microsoft.com/office/drawing/2014/main" id="{B7341A17-240F-419E-AA39-33CB2533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3" name="Picture 2" descr="https://is.vic.lt/ris/space.png">
          <a:extLst>
            <a:ext uri="{FF2B5EF4-FFF2-40B4-BE49-F238E27FC236}">
              <a16:creationId xmlns:a16="http://schemas.microsoft.com/office/drawing/2014/main" id="{D0F79F77-3B55-42E5-87F2-D7314210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4" name="Picture 7" descr="https://is.vic.lt/ris/space.png">
          <a:extLst>
            <a:ext uri="{FF2B5EF4-FFF2-40B4-BE49-F238E27FC236}">
              <a16:creationId xmlns:a16="http://schemas.microsoft.com/office/drawing/2014/main" id="{CCF2B1D7-A31E-4B94-897C-F9045E79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5" name="Picture 2" descr="https://is.vic.lt/ris/space.png">
          <a:extLst>
            <a:ext uri="{FF2B5EF4-FFF2-40B4-BE49-F238E27FC236}">
              <a16:creationId xmlns:a16="http://schemas.microsoft.com/office/drawing/2014/main" id="{02798D78-1F20-455B-9347-B4166C44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6" name="Picture 7" descr="https://is.vic.lt/ris/space.png">
          <a:extLst>
            <a:ext uri="{FF2B5EF4-FFF2-40B4-BE49-F238E27FC236}">
              <a16:creationId xmlns:a16="http://schemas.microsoft.com/office/drawing/2014/main" id="{FEF68162-FE5F-4518-8695-4F51BE2F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7" name="Picture 2" descr="https://is.vic.lt/ris/space.png">
          <a:extLst>
            <a:ext uri="{FF2B5EF4-FFF2-40B4-BE49-F238E27FC236}">
              <a16:creationId xmlns:a16="http://schemas.microsoft.com/office/drawing/2014/main" id="{39B136DA-FF53-41E5-853F-7A74B9F6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8" name="Picture 7" descr="https://is.vic.lt/ris/space.png">
          <a:extLst>
            <a:ext uri="{FF2B5EF4-FFF2-40B4-BE49-F238E27FC236}">
              <a16:creationId xmlns:a16="http://schemas.microsoft.com/office/drawing/2014/main" id="{8BC37288-40DB-431A-BDB6-506788E4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9" name="Picture 2" descr="https://is.vic.lt/ris/space.png">
          <a:extLst>
            <a:ext uri="{FF2B5EF4-FFF2-40B4-BE49-F238E27FC236}">
              <a16:creationId xmlns:a16="http://schemas.microsoft.com/office/drawing/2014/main" id="{6CD89DE7-D3CE-4DAD-AA2B-5E7E537F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0" name="Picture 7" descr="https://is.vic.lt/ris/space.png">
          <a:extLst>
            <a:ext uri="{FF2B5EF4-FFF2-40B4-BE49-F238E27FC236}">
              <a16:creationId xmlns:a16="http://schemas.microsoft.com/office/drawing/2014/main" id="{7CE4A3AF-EE6E-4B61-A5ED-99F79FFB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1" name="Picture 2" descr="https://is.vic.lt/ris/space.png">
          <a:extLst>
            <a:ext uri="{FF2B5EF4-FFF2-40B4-BE49-F238E27FC236}">
              <a16:creationId xmlns:a16="http://schemas.microsoft.com/office/drawing/2014/main" id="{36C5C24F-2B64-41D3-AFDF-43335CC4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2" name="Picture 7" descr="https://is.vic.lt/ris/space.png">
          <a:extLst>
            <a:ext uri="{FF2B5EF4-FFF2-40B4-BE49-F238E27FC236}">
              <a16:creationId xmlns:a16="http://schemas.microsoft.com/office/drawing/2014/main" id="{F4A7A98B-28F4-4A93-9B3E-14D27D92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3" name="Picture 2" descr="https://is.vic.lt/ris/space.png">
          <a:extLst>
            <a:ext uri="{FF2B5EF4-FFF2-40B4-BE49-F238E27FC236}">
              <a16:creationId xmlns:a16="http://schemas.microsoft.com/office/drawing/2014/main" id="{1049DA59-1E71-4451-9FFF-CD999EAB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4" name="Picture 7" descr="https://is.vic.lt/ris/space.png">
          <a:extLst>
            <a:ext uri="{FF2B5EF4-FFF2-40B4-BE49-F238E27FC236}">
              <a16:creationId xmlns:a16="http://schemas.microsoft.com/office/drawing/2014/main" id="{12F44C61-3A6B-46E6-A08E-382468DC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5" name="Picture 2" descr="https://is.vic.lt/ris/space.png">
          <a:extLst>
            <a:ext uri="{FF2B5EF4-FFF2-40B4-BE49-F238E27FC236}">
              <a16:creationId xmlns:a16="http://schemas.microsoft.com/office/drawing/2014/main" id="{D397B125-6CB0-489B-A5D8-156BDCD2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6" name="Picture 7" descr="https://is.vic.lt/ris/space.png">
          <a:extLst>
            <a:ext uri="{FF2B5EF4-FFF2-40B4-BE49-F238E27FC236}">
              <a16:creationId xmlns:a16="http://schemas.microsoft.com/office/drawing/2014/main" id="{39F76A07-94AA-4CCA-BF1E-1B01B5D2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7" name="Picture 2" descr="https://is.vic.lt/ris/space.png">
          <a:extLst>
            <a:ext uri="{FF2B5EF4-FFF2-40B4-BE49-F238E27FC236}">
              <a16:creationId xmlns:a16="http://schemas.microsoft.com/office/drawing/2014/main" id="{8D6FFB4E-459D-4A2C-8D41-461FF87B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8" name="Picture 7" descr="https://is.vic.lt/ris/space.png">
          <a:extLst>
            <a:ext uri="{FF2B5EF4-FFF2-40B4-BE49-F238E27FC236}">
              <a16:creationId xmlns:a16="http://schemas.microsoft.com/office/drawing/2014/main" id="{F525C185-8E4E-4F18-B73F-A356BEFE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9" name="Picture 2" descr="https://is.vic.lt/ris/space.png">
          <a:extLst>
            <a:ext uri="{FF2B5EF4-FFF2-40B4-BE49-F238E27FC236}">
              <a16:creationId xmlns:a16="http://schemas.microsoft.com/office/drawing/2014/main" id="{31EC5222-949B-403F-A294-A7B3D2A5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0" name="Picture 7" descr="https://is.vic.lt/ris/space.png">
          <a:extLst>
            <a:ext uri="{FF2B5EF4-FFF2-40B4-BE49-F238E27FC236}">
              <a16:creationId xmlns:a16="http://schemas.microsoft.com/office/drawing/2014/main" id="{4F8F3935-EAD6-415A-BD58-85E844CC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1" name="Picture 2" descr="https://is.vic.lt/ris/space.png">
          <a:extLst>
            <a:ext uri="{FF2B5EF4-FFF2-40B4-BE49-F238E27FC236}">
              <a16:creationId xmlns:a16="http://schemas.microsoft.com/office/drawing/2014/main" id="{1342D9CB-55F7-4808-9FCD-14F42BFD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2" name="Picture 7" descr="https://is.vic.lt/ris/space.png">
          <a:extLst>
            <a:ext uri="{FF2B5EF4-FFF2-40B4-BE49-F238E27FC236}">
              <a16:creationId xmlns:a16="http://schemas.microsoft.com/office/drawing/2014/main" id="{C1ABCE93-B63D-4496-A6A0-2207ABFE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3" name="Picture 2" descr="https://is.vic.lt/ris/space.png">
          <a:extLst>
            <a:ext uri="{FF2B5EF4-FFF2-40B4-BE49-F238E27FC236}">
              <a16:creationId xmlns:a16="http://schemas.microsoft.com/office/drawing/2014/main" id="{4FDAB26F-771D-4231-B4AC-9CC9F2EF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4" name="Picture 7" descr="https://is.vic.lt/ris/space.png">
          <a:extLst>
            <a:ext uri="{FF2B5EF4-FFF2-40B4-BE49-F238E27FC236}">
              <a16:creationId xmlns:a16="http://schemas.microsoft.com/office/drawing/2014/main" id="{D14A0476-A051-4A57-8CE6-3D3EE0FD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5" name="Picture 2" descr="https://is.vic.lt/ris/space.png">
          <a:extLst>
            <a:ext uri="{FF2B5EF4-FFF2-40B4-BE49-F238E27FC236}">
              <a16:creationId xmlns:a16="http://schemas.microsoft.com/office/drawing/2014/main" id="{893647F0-C9D2-4ACE-8A00-0E9C56DD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6" name="Picture 7" descr="https://is.vic.lt/ris/space.png">
          <a:extLst>
            <a:ext uri="{FF2B5EF4-FFF2-40B4-BE49-F238E27FC236}">
              <a16:creationId xmlns:a16="http://schemas.microsoft.com/office/drawing/2014/main" id="{0D8822E6-005D-477E-819D-41DD62BA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7" name="Picture 2" descr="https://is.vic.lt/ris/space.png">
          <a:extLst>
            <a:ext uri="{FF2B5EF4-FFF2-40B4-BE49-F238E27FC236}">
              <a16:creationId xmlns:a16="http://schemas.microsoft.com/office/drawing/2014/main" id="{CFD8CB7E-6323-4286-B131-74D1AC84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8" name="Picture 7" descr="https://is.vic.lt/ris/space.png">
          <a:extLst>
            <a:ext uri="{FF2B5EF4-FFF2-40B4-BE49-F238E27FC236}">
              <a16:creationId xmlns:a16="http://schemas.microsoft.com/office/drawing/2014/main" id="{75D8585C-C285-4DFC-8C88-E6CAF92B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9" name="Picture 2" descr="https://is.vic.lt/ris/space.png">
          <a:extLst>
            <a:ext uri="{FF2B5EF4-FFF2-40B4-BE49-F238E27FC236}">
              <a16:creationId xmlns:a16="http://schemas.microsoft.com/office/drawing/2014/main" id="{1829B295-4755-4D75-A48B-641592DF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0" name="Picture 7" descr="https://is.vic.lt/ris/space.png">
          <a:extLst>
            <a:ext uri="{FF2B5EF4-FFF2-40B4-BE49-F238E27FC236}">
              <a16:creationId xmlns:a16="http://schemas.microsoft.com/office/drawing/2014/main" id="{89D9FADB-69B8-410D-90B9-95A5135E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1" name="Picture 2" descr="https://is.vic.lt/ris/space.png">
          <a:extLst>
            <a:ext uri="{FF2B5EF4-FFF2-40B4-BE49-F238E27FC236}">
              <a16:creationId xmlns:a16="http://schemas.microsoft.com/office/drawing/2014/main" id="{531E5CF8-BEEF-4FAC-80C1-FAFA01BB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2" name="Picture 7" descr="https://is.vic.lt/ris/space.png">
          <a:extLst>
            <a:ext uri="{FF2B5EF4-FFF2-40B4-BE49-F238E27FC236}">
              <a16:creationId xmlns:a16="http://schemas.microsoft.com/office/drawing/2014/main" id="{F98C9E65-643F-48C5-A86F-EA1B31F0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3" name="Picture 2" descr="https://is.vic.lt/ris/space.png">
          <a:extLst>
            <a:ext uri="{FF2B5EF4-FFF2-40B4-BE49-F238E27FC236}">
              <a16:creationId xmlns:a16="http://schemas.microsoft.com/office/drawing/2014/main" id="{64BB5F98-65FB-43F6-A8DB-53EEFC79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4" name="Picture 7" descr="https://is.vic.lt/ris/space.png">
          <a:extLst>
            <a:ext uri="{FF2B5EF4-FFF2-40B4-BE49-F238E27FC236}">
              <a16:creationId xmlns:a16="http://schemas.microsoft.com/office/drawing/2014/main" id="{55F9CC41-B01E-490A-9950-210FD3D0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935A65C4-8640-4664-84F1-97C9BF3C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6" name="Picture 2" descr="https://is.vic.lt/ris/space.png">
          <a:extLst>
            <a:ext uri="{FF2B5EF4-FFF2-40B4-BE49-F238E27FC236}">
              <a16:creationId xmlns:a16="http://schemas.microsoft.com/office/drawing/2014/main" id="{5B276DAB-50B5-42B7-AC91-CF95AFC9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9BA16526-7294-459D-BE70-BB8D38DC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8" name="Picture 2" descr="https://is.vic.lt/ris/space.png">
          <a:extLst>
            <a:ext uri="{FF2B5EF4-FFF2-40B4-BE49-F238E27FC236}">
              <a16:creationId xmlns:a16="http://schemas.microsoft.com/office/drawing/2014/main" id="{41486583-41CE-4B81-A295-542A3D98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ADE66A26-ABA4-4D64-9D62-20397EA1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0" name="Picture 2" descr="https://is.vic.lt/ris/space.png">
          <a:extLst>
            <a:ext uri="{FF2B5EF4-FFF2-40B4-BE49-F238E27FC236}">
              <a16:creationId xmlns:a16="http://schemas.microsoft.com/office/drawing/2014/main" id="{70AD56A7-8CB3-4301-A176-CB9D8F98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BC3B9467-3DC3-4117-B510-5301F178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2" name="Picture 2" descr="https://is.vic.lt/ris/space.png">
          <a:extLst>
            <a:ext uri="{FF2B5EF4-FFF2-40B4-BE49-F238E27FC236}">
              <a16:creationId xmlns:a16="http://schemas.microsoft.com/office/drawing/2014/main" id="{3B9AE0C5-94CE-43D9-AA19-9EF0E48F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BE6036DA-6476-43B2-9A43-86BA10B2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4" name="Picture 2" descr="https://is.vic.lt/ris/space.png">
          <a:extLst>
            <a:ext uri="{FF2B5EF4-FFF2-40B4-BE49-F238E27FC236}">
              <a16:creationId xmlns:a16="http://schemas.microsoft.com/office/drawing/2014/main" id="{998268F9-AB81-4BA5-A0B0-C278E92B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5" name="Picture 7" descr="https://is.vic.lt/ris/space.png">
          <a:extLst>
            <a:ext uri="{FF2B5EF4-FFF2-40B4-BE49-F238E27FC236}">
              <a16:creationId xmlns:a16="http://schemas.microsoft.com/office/drawing/2014/main" id="{38AF2F02-0877-4DAB-AF87-A827BB22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6" name="Picture 2" descr="https://is.vic.lt/ris/space.png">
          <a:extLst>
            <a:ext uri="{FF2B5EF4-FFF2-40B4-BE49-F238E27FC236}">
              <a16:creationId xmlns:a16="http://schemas.microsoft.com/office/drawing/2014/main" id="{2BAEC991-9A13-48D1-A254-BFEC9342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7" name="Picture 7" descr="https://is.vic.lt/ris/space.png">
          <a:extLst>
            <a:ext uri="{FF2B5EF4-FFF2-40B4-BE49-F238E27FC236}">
              <a16:creationId xmlns:a16="http://schemas.microsoft.com/office/drawing/2014/main" id="{A2DD0E31-B830-489F-84E9-30D633B7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8" name="Picture 2" descr="https://is.vic.lt/ris/space.png">
          <a:extLst>
            <a:ext uri="{FF2B5EF4-FFF2-40B4-BE49-F238E27FC236}">
              <a16:creationId xmlns:a16="http://schemas.microsoft.com/office/drawing/2014/main" id="{3936FFDB-9A90-4760-9593-A4AC438D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9" name="Picture 7" descr="https://is.vic.lt/ris/space.png">
          <a:extLst>
            <a:ext uri="{FF2B5EF4-FFF2-40B4-BE49-F238E27FC236}">
              <a16:creationId xmlns:a16="http://schemas.microsoft.com/office/drawing/2014/main" id="{25D3CE27-4B26-4EE3-A9E4-E455EBDE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0" name="Picture 2" descr="https://is.vic.lt/ris/space.png">
          <a:extLst>
            <a:ext uri="{FF2B5EF4-FFF2-40B4-BE49-F238E27FC236}">
              <a16:creationId xmlns:a16="http://schemas.microsoft.com/office/drawing/2014/main" id="{315461AF-DF57-48BC-A79B-8AA88347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1" name="Picture 7" descr="https://is.vic.lt/ris/space.png">
          <a:extLst>
            <a:ext uri="{FF2B5EF4-FFF2-40B4-BE49-F238E27FC236}">
              <a16:creationId xmlns:a16="http://schemas.microsoft.com/office/drawing/2014/main" id="{D2D3712F-1F2B-4723-95EF-88865A91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2" name="Picture 2" descr="https://is.vic.lt/ris/space.png">
          <a:extLst>
            <a:ext uri="{FF2B5EF4-FFF2-40B4-BE49-F238E27FC236}">
              <a16:creationId xmlns:a16="http://schemas.microsoft.com/office/drawing/2014/main" id="{E71B598F-6368-4138-86C6-0A21AD74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3" name="Picture 7" descr="https://is.vic.lt/ris/space.png">
          <a:extLst>
            <a:ext uri="{FF2B5EF4-FFF2-40B4-BE49-F238E27FC236}">
              <a16:creationId xmlns:a16="http://schemas.microsoft.com/office/drawing/2014/main" id="{29AE125E-5EC5-406A-AB95-CD82F960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A11AE5E4-5CFA-43FA-BC06-AECC6441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5" name="Picture 2" descr="https://is.vic.lt/ris/space.png">
          <a:extLst>
            <a:ext uri="{FF2B5EF4-FFF2-40B4-BE49-F238E27FC236}">
              <a16:creationId xmlns:a16="http://schemas.microsoft.com/office/drawing/2014/main" id="{53869277-8045-4C90-AE0A-0BC286BF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id="{A1C1A006-911D-47FA-B789-36BE4B8D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7" name="Picture 2" descr="https://is.vic.lt/ris/space.png">
          <a:extLst>
            <a:ext uri="{FF2B5EF4-FFF2-40B4-BE49-F238E27FC236}">
              <a16:creationId xmlns:a16="http://schemas.microsoft.com/office/drawing/2014/main" id="{98C51016-7B89-45AE-BC2C-5F2618CC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id="{080B47B2-9E8F-4F9C-8BD6-237711EB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9" name="Picture 2" descr="https://is.vic.lt/ris/space.png">
          <a:extLst>
            <a:ext uri="{FF2B5EF4-FFF2-40B4-BE49-F238E27FC236}">
              <a16:creationId xmlns:a16="http://schemas.microsoft.com/office/drawing/2014/main" id="{2BE33273-CA3D-452D-B8D8-4DBD5D42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id="{02E52A27-6FE3-4FB0-9C03-F0B3ACF7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1" name="Picture 2" descr="https://is.vic.lt/ris/space.png">
          <a:extLst>
            <a:ext uri="{FF2B5EF4-FFF2-40B4-BE49-F238E27FC236}">
              <a16:creationId xmlns:a16="http://schemas.microsoft.com/office/drawing/2014/main" id="{A8829A1F-FE9B-495E-AB4A-DB6D6F8B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2" name="Picture 7" descr="https://is.vic.lt/ris/space.png">
          <a:extLst>
            <a:ext uri="{FF2B5EF4-FFF2-40B4-BE49-F238E27FC236}">
              <a16:creationId xmlns:a16="http://schemas.microsoft.com/office/drawing/2014/main" id="{ED9D31AC-24B9-4FB6-A46D-4ABE6F65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3" name="Picture 2" descr="https://is.vic.lt/ris/space.png">
          <a:extLst>
            <a:ext uri="{FF2B5EF4-FFF2-40B4-BE49-F238E27FC236}">
              <a16:creationId xmlns:a16="http://schemas.microsoft.com/office/drawing/2014/main" id="{2AD1975D-7DBC-41FE-8B7F-2B9131BF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4" name="Picture 7" descr="https://is.vic.lt/ris/space.png">
          <a:extLst>
            <a:ext uri="{FF2B5EF4-FFF2-40B4-BE49-F238E27FC236}">
              <a16:creationId xmlns:a16="http://schemas.microsoft.com/office/drawing/2014/main" id="{073E45A0-9E88-42B2-AC56-4B9B43B2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5" name="Picture 2" descr="https://is.vic.lt/ris/space.png">
          <a:extLst>
            <a:ext uri="{FF2B5EF4-FFF2-40B4-BE49-F238E27FC236}">
              <a16:creationId xmlns:a16="http://schemas.microsoft.com/office/drawing/2014/main" id="{5A238834-F750-4EDB-9AAA-E1D30C72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6" name="Picture 7" descr="https://is.vic.lt/ris/space.png">
          <a:extLst>
            <a:ext uri="{FF2B5EF4-FFF2-40B4-BE49-F238E27FC236}">
              <a16:creationId xmlns:a16="http://schemas.microsoft.com/office/drawing/2014/main" id="{9B0B219E-BC2D-46A3-8184-98A5DDA6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7" name="Picture 2" descr="https://is.vic.lt/ris/space.png">
          <a:extLst>
            <a:ext uri="{FF2B5EF4-FFF2-40B4-BE49-F238E27FC236}">
              <a16:creationId xmlns:a16="http://schemas.microsoft.com/office/drawing/2014/main" id="{42E12B46-F702-4E47-9187-CF09185C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8" name="Picture 7" descr="https://is.vic.lt/ris/space.png">
          <a:extLst>
            <a:ext uri="{FF2B5EF4-FFF2-40B4-BE49-F238E27FC236}">
              <a16:creationId xmlns:a16="http://schemas.microsoft.com/office/drawing/2014/main" id="{62299E76-555F-4C83-8B41-88D37B30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9" name="Picture 2" descr="https://is.vic.lt/ris/space.png">
          <a:extLst>
            <a:ext uri="{FF2B5EF4-FFF2-40B4-BE49-F238E27FC236}">
              <a16:creationId xmlns:a16="http://schemas.microsoft.com/office/drawing/2014/main" id="{E0CB3D59-1253-415A-B715-76D5AB60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0" name="Picture 7" descr="https://is.vic.lt/ris/space.png">
          <a:extLst>
            <a:ext uri="{FF2B5EF4-FFF2-40B4-BE49-F238E27FC236}">
              <a16:creationId xmlns:a16="http://schemas.microsoft.com/office/drawing/2014/main" id="{6EC51CD3-0AC3-443C-86EB-45A3CF7E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1" name="Picture 2" descr="https://is.vic.lt/ris/space.png">
          <a:extLst>
            <a:ext uri="{FF2B5EF4-FFF2-40B4-BE49-F238E27FC236}">
              <a16:creationId xmlns:a16="http://schemas.microsoft.com/office/drawing/2014/main" id="{E68769CA-5217-467B-B606-A63023F0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2" name="Picture 7" descr="https://is.vic.lt/ris/space.png">
          <a:extLst>
            <a:ext uri="{FF2B5EF4-FFF2-40B4-BE49-F238E27FC236}">
              <a16:creationId xmlns:a16="http://schemas.microsoft.com/office/drawing/2014/main" id="{D1C9EBDF-9C2E-464B-A664-B52B6169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B7D970DA-FDDA-4C56-8DA4-960C57C8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4" name="Picture 2" descr="https://is.vic.lt/ris/space.png">
          <a:extLst>
            <a:ext uri="{FF2B5EF4-FFF2-40B4-BE49-F238E27FC236}">
              <a16:creationId xmlns:a16="http://schemas.microsoft.com/office/drawing/2014/main" id="{35D929D8-EE76-44BB-B849-F336F481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id="{357CDC22-FD82-43D5-AA1C-DC25E737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6" name="Picture 2" descr="https://is.vic.lt/ris/space.png">
          <a:extLst>
            <a:ext uri="{FF2B5EF4-FFF2-40B4-BE49-F238E27FC236}">
              <a16:creationId xmlns:a16="http://schemas.microsoft.com/office/drawing/2014/main" id="{9EA903AD-2081-411E-8F29-00AE4B76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id="{902166C4-E5F8-4B68-93A6-D07DA46F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8" name="Picture 2" descr="https://is.vic.lt/ris/space.png">
          <a:extLst>
            <a:ext uri="{FF2B5EF4-FFF2-40B4-BE49-F238E27FC236}">
              <a16:creationId xmlns:a16="http://schemas.microsoft.com/office/drawing/2014/main" id="{17F6DAE6-CBBD-4025-85FA-4B28CF24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id="{46F182D7-9153-405C-80D1-D20673303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0" name="Picture 2" descr="https://is.vic.lt/ris/space.png">
          <a:extLst>
            <a:ext uri="{FF2B5EF4-FFF2-40B4-BE49-F238E27FC236}">
              <a16:creationId xmlns:a16="http://schemas.microsoft.com/office/drawing/2014/main" id="{F3CDE8A9-8EBE-498F-A87D-4F95CC23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id="{C81975A2-9679-410D-872F-A4B21636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2" name="Picture 2" descr="https://is.vic.lt/ris/space.png">
          <a:extLst>
            <a:ext uri="{FF2B5EF4-FFF2-40B4-BE49-F238E27FC236}">
              <a16:creationId xmlns:a16="http://schemas.microsoft.com/office/drawing/2014/main" id="{75C9C72B-FEE4-4035-8275-1DE16D3D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id="{371283E9-51BE-4D95-9C33-2A720E3E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4" name="Picture 2" descr="https://is.vic.lt/ris/space.png">
          <a:extLst>
            <a:ext uri="{FF2B5EF4-FFF2-40B4-BE49-F238E27FC236}">
              <a16:creationId xmlns:a16="http://schemas.microsoft.com/office/drawing/2014/main" id="{E03CBC15-2EAB-4E0B-A038-007D2585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id="{C5C56DD8-BAEB-4638-B363-2966FCEB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6" name="Picture 2" descr="https://is.vic.lt/ris/space.png">
          <a:extLst>
            <a:ext uri="{FF2B5EF4-FFF2-40B4-BE49-F238E27FC236}">
              <a16:creationId xmlns:a16="http://schemas.microsoft.com/office/drawing/2014/main" id="{4A233E91-59D7-4385-B0B8-B1363D9D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id="{CA0C07CA-281A-43DC-AC57-C27875D7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8" name="Picture 2" descr="https://is.vic.lt/ris/space.png">
          <a:extLst>
            <a:ext uri="{FF2B5EF4-FFF2-40B4-BE49-F238E27FC236}">
              <a16:creationId xmlns:a16="http://schemas.microsoft.com/office/drawing/2014/main" id="{43820030-9C03-423F-B04F-77CC7896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id="{688F4571-AD11-4342-9C4F-1EA15990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0" name="Picture 2" descr="https://is.vic.lt/ris/space.png">
          <a:extLst>
            <a:ext uri="{FF2B5EF4-FFF2-40B4-BE49-F238E27FC236}">
              <a16:creationId xmlns:a16="http://schemas.microsoft.com/office/drawing/2014/main" id="{8C4F5188-982A-46E2-8A3A-DF79F5C7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id="{37329382-6826-48A6-BA3D-6E314307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2" name="Picture 2" descr="https://is.vic.lt/ris/space.png">
          <a:extLst>
            <a:ext uri="{FF2B5EF4-FFF2-40B4-BE49-F238E27FC236}">
              <a16:creationId xmlns:a16="http://schemas.microsoft.com/office/drawing/2014/main" id="{384B4CF8-8682-45CF-9433-F08CBED2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id="{9AEDF3DF-60BE-4252-A28E-7B408046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4" name="Picture 2" descr="https://is.vic.lt/ris/space.png">
          <a:extLst>
            <a:ext uri="{FF2B5EF4-FFF2-40B4-BE49-F238E27FC236}">
              <a16:creationId xmlns:a16="http://schemas.microsoft.com/office/drawing/2014/main" id="{4C7521A8-1138-430F-9D87-80E5C997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id="{3C2B7A42-F373-4DD5-AFC5-F5B0B5A1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6" name="Picture 2" descr="https://is.vic.lt/ris/space.png">
          <a:extLst>
            <a:ext uri="{FF2B5EF4-FFF2-40B4-BE49-F238E27FC236}">
              <a16:creationId xmlns:a16="http://schemas.microsoft.com/office/drawing/2014/main" id="{CFA3F29E-F78E-4402-B58E-4576A57F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7" name="Picture 7" descr="https://is.vic.lt/ris/space.png">
          <a:extLst>
            <a:ext uri="{FF2B5EF4-FFF2-40B4-BE49-F238E27FC236}">
              <a16:creationId xmlns:a16="http://schemas.microsoft.com/office/drawing/2014/main" id="{2C2B5BA8-5DF1-48D3-A2B4-E9158A89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8" name="Picture 2" descr="https://is.vic.lt/ris/space.png">
          <a:extLst>
            <a:ext uri="{FF2B5EF4-FFF2-40B4-BE49-F238E27FC236}">
              <a16:creationId xmlns:a16="http://schemas.microsoft.com/office/drawing/2014/main" id="{379D3B8E-6892-43CE-8DF1-B164F1CA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9" name="Picture 7" descr="https://is.vic.lt/ris/space.png">
          <a:extLst>
            <a:ext uri="{FF2B5EF4-FFF2-40B4-BE49-F238E27FC236}">
              <a16:creationId xmlns:a16="http://schemas.microsoft.com/office/drawing/2014/main" id="{A7C2B94B-4DD7-46BB-8A3A-9B3AB685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0" name="Picture 2" descr="https://is.vic.lt/ris/space.png">
          <a:extLst>
            <a:ext uri="{FF2B5EF4-FFF2-40B4-BE49-F238E27FC236}">
              <a16:creationId xmlns:a16="http://schemas.microsoft.com/office/drawing/2014/main" id="{0AC34446-DEB1-4974-89B1-F3A00C89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1" name="Picture 7" descr="https://is.vic.lt/ris/space.png">
          <a:extLst>
            <a:ext uri="{FF2B5EF4-FFF2-40B4-BE49-F238E27FC236}">
              <a16:creationId xmlns:a16="http://schemas.microsoft.com/office/drawing/2014/main" id="{1F102E26-6A78-442D-8198-6CB6BC04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2" name="Picture 2" descr="https://is.vic.lt/ris/space.png">
          <a:extLst>
            <a:ext uri="{FF2B5EF4-FFF2-40B4-BE49-F238E27FC236}">
              <a16:creationId xmlns:a16="http://schemas.microsoft.com/office/drawing/2014/main" id="{C62F36DC-A6E6-4A2A-9AA7-DADE7417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3" name="Picture 7" descr="https://is.vic.lt/ris/space.png">
          <a:extLst>
            <a:ext uri="{FF2B5EF4-FFF2-40B4-BE49-F238E27FC236}">
              <a16:creationId xmlns:a16="http://schemas.microsoft.com/office/drawing/2014/main" id="{0F695600-BFED-43D9-AC9A-C098D1E8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4" name="Picture 2" descr="https://is.vic.lt/ris/space.png">
          <a:extLst>
            <a:ext uri="{FF2B5EF4-FFF2-40B4-BE49-F238E27FC236}">
              <a16:creationId xmlns:a16="http://schemas.microsoft.com/office/drawing/2014/main" id="{9BC31F96-D68F-4178-9CDF-D9DCB940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5" name="Picture 7" descr="https://is.vic.lt/ris/space.png">
          <a:extLst>
            <a:ext uri="{FF2B5EF4-FFF2-40B4-BE49-F238E27FC236}">
              <a16:creationId xmlns:a16="http://schemas.microsoft.com/office/drawing/2014/main" id="{CD84F36A-9157-4136-8309-2C25B06D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6" name="Picture 2" descr="https://is.vic.lt/ris/space.png">
          <a:extLst>
            <a:ext uri="{FF2B5EF4-FFF2-40B4-BE49-F238E27FC236}">
              <a16:creationId xmlns:a16="http://schemas.microsoft.com/office/drawing/2014/main" id="{34F58FC4-5159-4589-BC46-5E1FD8CD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7" name="Picture 7" descr="https://is.vic.lt/ris/space.png">
          <a:extLst>
            <a:ext uri="{FF2B5EF4-FFF2-40B4-BE49-F238E27FC236}">
              <a16:creationId xmlns:a16="http://schemas.microsoft.com/office/drawing/2014/main" id="{981F8AEF-BFA5-4CF8-B5B2-B3E1477D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8" name="Picture 2" descr="https://is.vic.lt/ris/space.png">
          <a:extLst>
            <a:ext uri="{FF2B5EF4-FFF2-40B4-BE49-F238E27FC236}">
              <a16:creationId xmlns:a16="http://schemas.microsoft.com/office/drawing/2014/main" id="{28DCD49A-1084-4B92-A00A-85182E90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9" name="Picture 7" descr="https://is.vic.lt/ris/space.png">
          <a:extLst>
            <a:ext uri="{FF2B5EF4-FFF2-40B4-BE49-F238E27FC236}">
              <a16:creationId xmlns:a16="http://schemas.microsoft.com/office/drawing/2014/main" id="{202568FD-590C-4B72-AD26-3C9CD082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5755CF50-D0CC-4804-886F-47EEB884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1" name="Picture 2" descr="https://is.vic.lt/ris/space.png">
          <a:extLst>
            <a:ext uri="{FF2B5EF4-FFF2-40B4-BE49-F238E27FC236}">
              <a16:creationId xmlns:a16="http://schemas.microsoft.com/office/drawing/2014/main" id="{EA4BF1B2-0244-4057-96BC-C9E84BDB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BDAEE24C-8FF4-44FD-A0FF-34223D4B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3" name="Picture 2" descr="https://is.vic.lt/ris/space.png">
          <a:extLst>
            <a:ext uri="{FF2B5EF4-FFF2-40B4-BE49-F238E27FC236}">
              <a16:creationId xmlns:a16="http://schemas.microsoft.com/office/drawing/2014/main" id="{656285F8-D613-4836-85A4-AF769589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654E7553-7B0F-4E7F-9C5C-D846E0DF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5" name="Picture 2" descr="https://is.vic.lt/ris/space.png">
          <a:extLst>
            <a:ext uri="{FF2B5EF4-FFF2-40B4-BE49-F238E27FC236}">
              <a16:creationId xmlns:a16="http://schemas.microsoft.com/office/drawing/2014/main" id="{1E5CE66E-57B7-4383-B57D-FEACCC83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6" name="Picture 7" descr="https://is.vic.lt/ris/space.png">
          <a:extLst>
            <a:ext uri="{FF2B5EF4-FFF2-40B4-BE49-F238E27FC236}">
              <a16:creationId xmlns:a16="http://schemas.microsoft.com/office/drawing/2014/main" id="{9EC48608-887F-4D16-9134-C9D4F559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7" name="Picture 2" descr="https://is.vic.lt/ris/space.png">
          <a:extLst>
            <a:ext uri="{FF2B5EF4-FFF2-40B4-BE49-F238E27FC236}">
              <a16:creationId xmlns:a16="http://schemas.microsoft.com/office/drawing/2014/main" id="{794A296E-AE8C-4848-821B-A8FB6AAE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8" name="Picture 7" descr="https://is.vic.lt/ris/space.png">
          <a:extLst>
            <a:ext uri="{FF2B5EF4-FFF2-40B4-BE49-F238E27FC236}">
              <a16:creationId xmlns:a16="http://schemas.microsoft.com/office/drawing/2014/main" id="{46F96048-C757-4774-B9AB-F655FA19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9" name="Picture 2" descr="https://is.vic.lt/ris/space.png">
          <a:extLst>
            <a:ext uri="{FF2B5EF4-FFF2-40B4-BE49-F238E27FC236}">
              <a16:creationId xmlns:a16="http://schemas.microsoft.com/office/drawing/2014/main" id="{08230BB5-D8FD-4DFB-88DA-134A8ADC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0" name="Picture 7" descr="https://is.vic.lt/ris/space.png">
          <a:extLst>
            <a:ext uri="{FF2B5EF4-FFF2-40B4-BE49-F238E27FC236}">
              <a16:creationId xmlns:a16="http://schemas.microsoft.com/office/drawing/2014/main" id="{0442271D-9573-4A48-A178-7C70BD53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1" name="Picture 2" descr="https://is.vic.lt/ris/space.png">
          <a:extLst>
            <a:ext uri="{FF2B5EF4-FFF2-40B4-BE49-F238E27FC236}">
              <a16:creationId xmlns:a16="http://schemas.microsoft.com/office/drawing/2014/main" id="{5C62ED38-D8A5-4F22-A130-74363D46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2" name="Picture 7" descr="https://is.vic.lt/ris/space.png">
          <a:extLst>
            <a:ext uri="{FF2B5EF4-FFF2-40B4-BE49-F238E27FC236}">
              <a16:creationId xmlns:a16="http://schemas.microsoft.com/office/drawing/2014/main" id="{08A0EE7D-3BA4-4EE5-BD59-E36F099F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3" name="Picture 2" descr="https://is.vic.lt/ris/space.png">
          <a:extLst>
            <a:ext uri="{FF2B5EF4-FFF2-40B4-BE49-F238E27FC236}">
              <a16:creationId xmlns:a16="http://schemas.microsoft.com/office/drawing/2014/main" id="{E940098B-51AC-4B83-B3E4-6B9C84939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4" name="Picture 7" descr="https://is.vic.lt/ris/space.png">
          <a:extLst>
            <a:ext uri="{FF2B5EF4-FFF2-40B4-BE49-F238E27FC236}">
              <a16:creationId xmlns:a16="http://schemas.microsoft.com/office/drawing/2014/main" id="{02D1BC61-775B-4420-810C-CCAB4CC6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5" name="Picture 2" descr="https://is.vic.lt/ris/space.png">
          <a:extLst>
            <a:ext uri="{FF2B5EF4-FFF2-40B4-BE49-F238E27FC236}">
              <a16:creationId xmlns:a16="http://schemas.microsoft.com/office/drawing/2014/main" id="{F1C26505-CCEF-49A9-9970-D90D0002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6" name="Picture 7" descr="https://is.vic.lt/ris/space.png">
          <a:extLst>
            <a:ext uri="{FF2B5EF4-FFF2-40B4-BE49-F238E27FC236}">
              <a16:creationId xmlns:a16="http://schemas.microsoft.com/office/drawing/2014/main" id="{43665B2D-22A4-424F-953B-B7A59329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7" name="Picture 2" descr="https://is.vic.lt/ris/space.png">
          <a:extLst>
            <a:ext uri="{FF2B5EF4-FFF2-40B4-BE49-F238E27FC236}">
              <a16:creationId xmlns:a16="http://schemas.microsoft.com/office/drawing/2014/main" id="{844A1844-486C-4ACA-9519-48097C04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8" name="Picture 7" descr="https://is.vic.lt/ris/space.png">
          <a:extLst>
            <a:ext uri="{FF2B5EF4-FFF2-40B4-BE49-F238E27FC236}">
              <a16:creationId xmlns:a16="http://schemas.microsoft.com/office/drawing/2014/main" id="{E5DF81D2-D5F8-4155-BFB0-1364D508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759D545B-5771-40F6-A3F5-4F37B02F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0" name="Picture 2" descr="https://is.vic.lt/ris/space.png">
          <a:extLst>
            <a:ext uri="{FF2B5EF4-FFF2-40B4-BE49-F238E27FC236}">
              <a16:creationId xmlns:a16="http://schemas.microsoft.com/office/drawing/2014/main" id="{9A8F1A95-CD88-4CCC-A1AE-5E8127E9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47E92BEE-0A55-4DC1-BF38-25B7241D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2" name="Picture 2" descr="https://is.vic.lt/ris/space.png">
          <a:extLst>
            <a:ext uri="{FF2B5EF4-FFF2-40B4-BE49-F238E27FC236}">
              <a16:creationId xmlns:a16="http://schemas.microsoft.com/office/drawing/2014/main" id="{75AB5BF3-9268-4708-AD26-BB6019A4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id="{693ADA4B-6EDC-402E-A5A8-E9E55E98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4" name="Picture 2" descr="https://is.vic.lt/ris/space.png">
          <a:extLst>
            <a:ext uri="{FF2B5EF4-FFF2-40B4-BE49-F238E27FC236}">
              <a16:creationId xmlns:a16="http://schemas.microsoft.com/office/drawing/2014/main" id="{5BD95B85-8D81-4E34-85BD-F1EF12C92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id="{75568D2C-1AE9-4527-A855-B1F14E27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6" name="Picture 2" descr="https://is.vic.lt/ris/space.png">
          <a:extLst>
            <a:ext uri="{FF2B5EF4-FFF2-40B4-BE49-F238E27FC236}">
              <a16:creationId xmlns:a16="http://schemas.microsoft.com/office/drawing/2014/main" id="{67A2CFB6-6938-4854-9349-D57796A4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id="{5137D643-A11D-4B49-9829-1BCA40F5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8" name="Picture 2" descr="https://is.vic.lt/ris/space.png">
          <a:extLst>
            <a:ext uri="{FF2B5EF4-FFF2-40B4-BE49-F238E27FC236}">
              <a16:creationId xmlns:a16="http://schemas.microsoft.com/office/drawing/2014/main" id="{BBD07BEE-ACD0-4895-B4B4-C4CA1644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id="{F61DF3CB-ECFC-4807-89D2-2CB72368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0" name="Picture 2" descr="https://is.vic.lt/ris/space.png">
          <a:extLst>
            <a:ext uri="{FF2B5EF4-FFF2-40B4-BE49-F238E27FC236}">
              <a16:creationId xmlns:a16="http://schemas.microsoft.com/office/drawing/2014/main" id="{59EF2B80-8751-49AB-81D1-70D1DF57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id="{EEB7C6B4-65B5-4CC0-99BC-EBE262FA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2" name="Picture 2" descr="https://is.vic.lt/ris/space.png">
          <a:extLst>
            <a:ext uri="{FF2B5EF4-FFF2-40B4-BE49-F238E27FC236}">
              <a16:creationId xmlns:a16="http://schemas.microsoft.com/office/drawing/2014/main" id="{C342AA9F-03C7-4627-B937-54FBB938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3" name="Picture 7" descr="https://is.vic.lt/ris/space.png">
          <a:extLst>
            <a:ext uri="{FF2B5EF4-FFF2-40B4-BE49-F238E27FC236}">
              <a16:creationId xmlns:a16="http://schemas.microsoft.com/office/drawing/2014/main" id="{FFCFC70E-B6CD-438B-A872-CCFA22FE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4" name="Picture 2" descr="https://is.vic.lt/ris/space.png">
          <a:extLst>
            <a:ext uri="{FF2B5EF4-FFF2-40B4-BE49-F238E27FC236}">
              <a16:creationId xmlns:a16="http://schemas.microsoft.com/office/drawing/2014/main" id="{CEE8438F-373C-48BD-AEFC-E253CD6D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5" name="Picture 7" descr="https://is.vic.lt/ris/space.png">
          <a:extLst>
            <a:ext uri="{FF2B5EF4-FFF2-40B4-BE49-F238E27FC236}">
              <a16:creationId xmlns:a16="http://schemas.microsoft.com/office/drawing/2014/main" id="{D2517B71-D73A-4BC7-B4B4-D0D1A09D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6" name="Picture 2" descr="https://is.vic.lt/ris/space.png">
          <a:extLst>
            <a:ext uri="{FF2B5EF4-FFF2-40B4-BE49-F238E27FC236}">
              <a16:creationId xmlns:a16="http://schemas.microsoft.com/office/drawing/2014/main" id="{9D90ADBB-48C7-4296-B53A-135DF11F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7" name="Picture 7" descr="https://is.vic.lt/ris/space.png">
          <a:extLst>
            <a:ext uri="{FF2B5EF4-FFF2-40B4-BE49-F238E27FC236}">
              <a16:creationId xmlns:a16="http://schemas.microsoft.com/office/drawing/2014/main" id="{BF6107C4-B626-435C-8D4C-13F2E571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4F2574E3-9065-4F65-A2A7-51EB2DEE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9" name="Picture 2" descr="https://is.vic.lt/ris/space.png">
          <a:extLst>
            <a:ext uri="{FF2B5EF4-FFF2-40B4-BE49-F238E27FC236}">
              <a16:creationId xmlns:a16="http://schemas.microsoft.com/office/drawing/2014/main" id="{BAC554E4-D62D-4B1D-B4DF-019A5CEA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C336F54B-743D-402C-89B7-DA143BBC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1" name="Picture 2" descr="https://is.vic.lt/ris/space.png">
          <a:extLst>
            <a:ext uri="{FF2B5EF4-FFF2-40B4-BE49-F238E27FC236}">
              <a16:creationId xmlns:a16="http://schemas.microsoft.com/office/drawing/2014/main" id="{065B3D8C-1CB0-4D41-8E42-D7092E37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A4C9A78E-0D1C-421C-8A22-C3F4BC76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3" name="Picture 2" descr="https://is.vic.lt/ris/space.png">
          <a:extLst>
            <a:ext uri="{FF2B5EF4-FFF2-40B4-BE49-F238E27FC236}">
              <a16:creationId xmlns:a16="http://schemas.microsoft.com/office/drawing/2014/main" id="{8EAF2A91-0C49-4FD2-9669-6A71EC22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2D205A52-6F4A-4A74-9E04-FC9C1F7B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5" name="Picture 2" descr="https://is.vic.lt/ris/space.png">
          <a:extLst>
            <a:ext uri="{FF2B5EF4-FFF2-40B4-BE49-F238E27FC236}">
              <a16:creationId xmlns:a16="http://schemas.microsoft.com/office/drawing/2014/main" id="{AC3E5472-5964-4AC0-8A3E-A52EBAAF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C6DD45A4-DDCA-43F2-877A-A932D9CF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7" name="Picture 2" descr="https://is.vic.lt/ris/space.png">
          <a:extLst>
            <a:ext uri="{FF2B5EF4-FFF2-40B4-BE49-F238E27FC236}">
              <a16:creationId xmlns:a16="http://schemas.microsoft.com/office/drawing/2014/main" id="{EBC259BF-55DC-453D-9BAA-4931E981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E8F85E24-48BE-495B-B97F-5AFC4967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9" name="Picture 2" descr="https://is.vic.lt/ris/space.png">
          <a:extLst>
            <a:ext uri="{FF2B5EF4-FFF2-40B4-BE49-F238E27FC236}">
              <a16:creationId xmlns:a16="http://schemas.microsoft.com/office/drawing/2014/main" id="{8F8D9A85-A0FF-4352-BB69-AE3B0FE8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0" name="Picture 7" descr="https://is.vic.lt/ris/space.png">
          <a:extLst>
            <a:ext uri="{FF2B5EF4-FFF2-40B4-BE49-F238E27FC236}">
              <a16:creationId xmlns:a16="http://schemas.microsoft.com/office/drawing/2014/main" id="{A5609223-BAB9-4334-9E38-6F143FC6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1" name="Picture 2" descr="https://is.vic.lt/ris/space.png">
          <a:extLst>
            <a:ext uri="{FF2B5EF4-FFF2-40B4-BE49-F238E27FC236}">
              <a16:creationId xmlns:a16="http://schemas.microsoft.com/office/drawing/2014/main" id="{7EA41B5C-C061-452B-8051-34E072DE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2" name="Picture 7" descr="https://is.vic.lt/ris/space.png">
          <a:extLst>
            <a:ext uri="{FF2B5EF4-FFF2-40B4-BE49-F238E27FC236}">
              <a16:creationId xmlns:a16="http://schemas.microsoft.com/office/drawing/2014/main" id="{08563AE3-26BF-42DD-986A-5C5BA700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3" name="Picture 2" descr="https://is.vic.lt/ris/space.png">
          <a:extLst>
            <a:ext uri="{FF2B5EF4-FFF2-40B4-BE49-F238E27FC236}">
              <a16:creationId xmlns:a16="http://schemas.microsoft.com/office/drawing/2014/main" id="{7C688368-B5FA-40B2-B0B2-516E9FE3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4" name="Picture 7" descr="https://is.vic.lt/ris/space.png">
          <a:extLst>
            <a:ext uri="{FF2B5EF4-FFF2-40B4-BE49-F238E27FC236}">
              <a16:creationId xmlns:a16="http://schemas.microsoft.com/office/drawing/2014/main" id="{FD92E9A3-149B-4E25-B9DE-A9A6A7C1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5" name="Picture 2" descr="https://is.vic.lt/ris/space.png">
          <a:extLst>
            <a:ext uri="{FF2B5EF4-FFF2-40B4-BE49-F238E27FC236}">
              <a16:creationId xmlns:a16="http://schemas.microsoft.com/office/drawing/2014/main" id="{18FD5A3D-2E4E-46AF-B874-EA7F6B10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6" name="Picture 7" descr="https://is.vic.lt/ris/space.png">
          <a:extLst>
            <a:ext uri="{FF2B5EF4-FFF2-40B4-BE49-F238E27FC236}">
              <a16:creationId xmlns:a16="http://schemas.microsoft.com/office/drawing/2014/main" id="{D541476D-774E-42B1-AFE9-FD66CB10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7" name="Picture 2" descr="https://is.vic.lt/ris/space.png">
          <a:extLst>
            <a:ext uri="{FF2B5EF4-FFF2-40B4-BE49-F238E27FC236}">
              <a16:creationId xmlns:a16="http://schemas.microsoft.com/office/drawing/2014/main" id="{63A05D5C-E007-46E9-A2B0-F5B75FB1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8" name="Picture 7" descr="https://is.vic.lt/ris/space.png">
          <a:extLst>
            <a:ext uri="{FF2B5EF4-FFF2-40B4-BE49-F238E27FC236}">
              <a16:creationId xmlns:a16="http://schemas.microsoft.com/office/drawing/2014/main" id="{C895161D-BF33-4BDA-BAC9-1FFA72B6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9" name="Picture 2" descr="https://is.vic.lt/ris/space.png">
          <a:extLst>
            <a:ext uri="{FF2B5EF4-FFF2-40B4-BE49-F238E27FC236}">
              <a16:creationId xmlns:a16="http://schemas.microsoft.com/office/drawing/2014/main" id="{796B0430-A10F-4831-B934-8781C17A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0" name="Picture 7" descr="https://is.vic.lt/ris/space.png">
          <a:extLst>
            <a:ext uri="{FF2B5EF4-FFF2-40B4-BE49-F238E27FC236}">
              <a16:creationId xmlns:a16="http://schemas.microsoft.com/office/drawing/2014/main" id="{AFE06598-2EA9-4393-838B-F3E30180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1" name="Picture 2" descr="https://is.vic.lt/ris/space.png">
          <a:extLst>
            <a:ext uri="{FF2B5EF4-FFF2-40B4-BE49-F238E27FC236}">
              <a16:creationId xmlns:a16="http://schemas.microsoft.com/office/drawing/2014/main" id="{B6171075-1141-4B19-B308-25E4344C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2" name="Picture 7" descr="https://is.vic.lt/ris/space.png">
          <a:extLst>
            <a:ext uri="{FF2B5EF4-FFF2-40B4-BE49-F238E27FC236}">
              <a16:creationId xmlns:a16="http://schemas.microsoft.com/office/drawing/2014/main" id="{BEF6B027-AC12-4CD4-A4A8-694025A5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3" name="Picture 2" descr="https://is.vic.lt/ris/space.png">
          <a:extLst>
            <a:ext uri="{FF2B5EF4-FFF2-40B4-BE49-F238E27FC236}">
              <a16:creationId xmlns:a16="http://schemas.microsoft.com/office/drawing/2014/main" id="{2738BA89-44FA-4897-A387-18EF1EA7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4" name="Picture 7" descr="https://is.vic.lt/ris/space.png">
          <a:extLst>
            <a:ext uri="{FF2B5EF4-FFF2-40B4-BE49-F238E27FC236}">
              <a16:creationId xmlns:a16="http://schemas.microsoft.com/office/drawing/2014/main" id="{D4B3FA55-5131-4DF2-8B93-E96A9452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5" name="Picture 2" descr="https://is.vic.lt/ris/space.png">
          <a:extLst>
            <a:ext uri="{FF2B5EF4-FFF2-40B4-BE49-F238E27FC236}">
              <a16:creationId xmlns:a16="http://schemas.microsoft.com/office/drawing/2014/main" id="{7400F735-0564-4E64-A8A5-02D3E651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6" name="Picture 7" descr="https://is.vic.lt/ris/space.png">
          <a:extLst>
            <a:ext uri="{FF2B5EF4-FFF2-40B4-BE49-F238E27FC236}">
              <a16:creationId xmlns:a16="http://schemas.microsoft.com/office/drawing/2014/main" id="{D9B96872-5A8D-4C34-B6F7-84D563B9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7" name="Picture 2" descr="https://is.vic.lt/ris/space.png">
          <a:extLst>
            <a:ext uri="{FF2B5EF4-FFF2-40B4-BE49-F238E27FC236}">
              <a16:creationId xmlns:a16="http://schemas.microsoft.com/office/drawing/2014/main" id="{67434B04-5C9C-4AAD-A17A-2FFE7124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8" name="Picture 7" descr="https://is.vic.lt/ris/space.png">
          <a:extLst>
            <a:ext uri="{FF2B5EF4-FFF2-40B4-BE49-F238E27FC236}">
              <a16:creationId xmlns:a16="http://schemas.microsoft.com/office/drawing/2014/main" id="{3C432E37-146C-46D5-AC8F-5E1FD02A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9" name="Picture 2" descr="https://is.vic.lt/ris/space.png">
          <a:extLst>
            <a:ext uri="{FF2B5EF4-FFF2-40B4-BE49-F238E27FC236}">
              <a16:creationId xmlns:a16="http://schemas.microsoft.com/office/drawing/2014/main" id="{EFD4029A-FF50-4B63-A247-4D9048FB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0" name="Picture 7" descr="https://is.vic.lt/ris/space.png">
          <a:extLst>
            <a:ext uri="{FF2B5EF4-FFF2-40B4-BE49-F238E27FC236}">
              <a16:creationId xmlns:a16="http://schemas.microsoft.com/office/drawing/2014/main" id="{1F853D15-E958-41DD-BCD8-B1033070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1" name="Picture 2" descr="https://is.vic.lt/ris/space.png">
          <a:extLst>
            <a:ext uri="{FF2B5EF4-FFF2-40B4-BE49-F238E27FC236}">
              <a16:creationId xmlns:a16="http://schemas.microsoft.com/office/drawing/2014/main" id="{1A5D89D3-6EE9-4858-9285-055F75D0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2" name="Picture 7" descr="https://is.vic.lt/ris/space.png">
          <a:extLst>
            <a:ext uri="{FF2B5EF4-FFF2-40B4-BE49-F238E27FC236}">
              <a16:creationId xmlns:a16="http://schemas.microsoft.com/office/drawing/2014/main" id="{0000A44C-6C80-470B-BCD4-77143A2D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3" name="Picture 2" descr="https://is.vic.lt/ris/space.png">
          <a:extLst>
            <a:ext uri="{FF2B5EF4-FFF2-40B4-BE49-F238E27FC236}">
              <a16:creationId xmlns:a16="http://schemas.microsoft.com/office/drawing/2014/main" id="{7D37FBE2-A14D-4BFD-97F9-C522AA3F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4" name="Picture 7" descr="https://is.vic.lt/ris/space.png">
          <a:extLst>
            <a:ext uri="{FF2B5EF4-FFF2-40B4-BE49-F238E27FC236}">
              <a16:creationId xmlns:a16="http://schemas.microsoft.com/office/drawing/2014/main" id="{D6C842DA-E758-4BD2-9C84-C705C931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71344DBF-9672-4704-854A-F6573FC7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76" name="Picture 2" descr="https://is.vic.lt/ris/space.png">
          <a:extLst>
            <a:ext uri="{FF2B5EF4-FFF2-40B4-BE49-F238E27FC236}">
              <a16:creationId xmlns:a16="http://schemas.microsoft.com/office/drawing/2014/main" id="{3D3B4918-CFE8-4A99-8BAB-65563CAE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4940F545-9483-448B-A5A6-0E380194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78" name="Picture 2" descr="https://is.vic.lt/ris/space.png">
          <a:extLst>
            <a:ext uri="{FF2B5EF4-FFF2-40B4-BE49-F238E27FC236}">
              <a16:creationId xmlns:a16="http://schemas.microsoft.com/office/drawing/2014/main" id="{8CB6DA2A-398E-4DCA-AA41-00B55F7CF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id="{2995B09C-6188-43B6-A533-0FDCDC35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80" name="Picture 2" descr="https://is.vic.lt/ris/space.png">
          <a:extLst>
            <a:ext uri="{FF2B5EF4-FFF2-40B4-BE49-F238E27FC236}">
              <a16:creationId xmlns:a16="http://schemas.microsoft.com/office/drawing/2014/main" id="{C3ED1CE3-662F-4774-9F9B-43FE81ED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id="{E7E9D85B-995B-4C2F-8BB5-D11A65DCD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82" name="Picture 2" descr="https://is.vic.lt/ris/space.png">
          <a:extLst>
            <a:ext uri="{FF2B5EF4-FFF2-40B4-BE49-F238E27FC236}">
              <a16:creationId xmlns:a16="http://schemas.microsoft.com/office/drawing/2014/main" id="{C61E5AF0-A933-4A71-B206-94C9EB19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id="{39A9C21B-B5CD-4B8C-BCC4-035D4FE0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84" name="Picture 2" descr="https://is.vic.lt/ris/space.png">
          <a:extLst>
            <a:ext uri="{FF2B5EF4-FFF2-40B4-BE49-F238E27FC236}">
              <a16:creationId xmlns:a16="http://schemas.microsoft.com/office/drawing/2014/main" id="{9198AA89-D0E5-4B51-854E-83558317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85" name="Picture 7" descr="https://is.vic.lt/ris/space.png">
          <a:extLst>
            <a:ext uri="{FF2B5EF4-FFF2-40B4-BE49-F238E27FC236}">
              <a16:creationId xmlns:a16="http://schemas.microsoft.com/office/drawing/2014/main" id="{7A263889-91C2-4499-BD0A-B39E78C3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86" name="Picture 2" descr="https://is.vic.lt/ris/space.png">
          <a:extLst>
            <a:ext uri="{FF2B5EF4-FFF2-40B4-BE49-F238E27FC236}">
              <a16:creationId xmlns:a16="http://schemas.microsoft.com/office/drawing/2014/main" id="{1DE526BA-9388-468E-BE0E-5E4DD0E4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87" name="Picture 7" descr="https://is.vic.lt/ris/space.png">
          <a:extLst>
            <a:ext uri="{FF2B5EF4-FFF2-40B4-BE49-F238E27FC236}">
              <a16:creationId xmlns:a16="http://schemas.microsoft.com/office/drawing/2014/main" id="{0E2700D7-13AC-4F9B-BE0A-58426C3B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88" name="Picture 2" descr="https://is.vic.lt/ris/space.png">
          <a:extLst>
            <a:ext uri="{FF2B5EF4-FFF2-40B4-BE49-F238E27FC236}">
              <a16:creationId xmlns:a16="http://schemas.microsoft.com/office/drawing/2014/main" id="{FE93B224-88D7-4E8D-98BA-5846759C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89" name="Picture 7" descr="https://is.vic.lt/ris/space.png">
          <a:extLst>
            <a:ext uri="{FF2B5EF4-FFF2-40B4-BE49-F238E27FC236}">
              <a16:creationId xmlns:a16="http://schemas.microsoft.com/office/drawing/2014/main" id="{976892C8-63A9-4CA8-82EF-4C449E93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90" name="Picture 2" descr="https://is.vic.lt/ris/space.png">
          <a:extLst>
            <a:ext uri="{FF2B5EF4-FFF2-40B4-BE49-F238E27FC236}">
              <a16:creationId xmlns:a16="http://schemas.microsoft.com/office/drawing/2014/main" id="{5E792AF4-ECAF-4D46-A248-75E0FBB2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91" name="Picture 7" descr="https://is.vic.lt/ris/space.png">
          <a:extLst>
            <a:ext uri="{FF2B5EF4-FFF2-40B4-BE49-F238E27FC236}">
              <a16:creationId xmlns:a16="http://schemas.microsoft.com/office/drawing/2014/main" id="{F4F91EAD-6A74-4626-94D0-A3DCD330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92" name="Picture 2" descr="https://is.vic.lt/ris/space.png">
          <a:extLst>
            <a:ext uri="{FF2B5EF4-FFF2-40B4-BE49-F238E27FC236}">
              <a16:creationId xmlns:a16="http://schemas.microsoft.com/office/drawing/2014/main" id="{4B176394-24C5-40C1-8398-BEDEE5E3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93" name="Picture 7" descr="https://is.vic.lt/ris/space.png">
          <a:extLst>
            <a:ext uri="{FF2B5EF4-FFF2-40B4-BE49-F238E27FC236}">
              <a16:creationId xmlns:a16="http://schemas.microsoft.com/office/drawing/2014/main" id="{9FF6994D-1878-4FA3-9E72-BC2E2D91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645FC510-24B0-4DAF-8912-C6C4867D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95" name="Picture 2" descr="https://is.vic.lt/ris/space.png">
          <a:extLst>
            <a:ext uri="{FF2B5EF4-FFF2-40B4-BE49-F238E27FC236}">
              <a16:creationId xmlns:a16="http://schemas.microsoft.com/office/drawing/2014/main" id="{0BB6B7EF-AE87-4836-AF25-20742851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21A0312F-4BE1-4A26-8FA1-CCD25D92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97" name="Picture 2" descr="https://is.vic.lt/ris/space.png">
          <a:extLst>
            <a:ext uri="{FF2B5EF4-FFF2-40B4-BE49-F238E27FC236}">
              <a16:creationId xmlns:a16="http://schemas.microsoft.com/office/drawing/2014/main" id="{5AED68BA-1424-464A-A529-F91AB984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id="{3559572F-72E4-4629-8B7D-9462649E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99" name="Picture 2" descr="https://is.vic.lt/ris/space.png">
          <a:extLst>
            <a:ext uri="{FF2B5EF4-FFF2-40B4-BE49-F238E27FC236}">
              <a16:creationId xmlns:a16="http://schemas.microsoft.com/office/drawing/2014/main" id="{C8B43933-0C6F-4371-BA3E-B2BCF0EA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id="{76208285-DBB9-4983-A2DC-23560E2F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01" name="Picture 2" descr="https://is.vic.lt/ris/space.png">
          <a:extLst>
            <a:ext uri="{FF2B5EF4-FFF2-40B4-BE49-F238E27FC236}">
              <a16:creationId xmlns:a16="http://schemas.microsoft.com/office/drawing/2014/main" id="{B491BDFE-A5E5-4C5E-83F4-7337F53A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id="{D50E3202-DA22-43E3-BADA-CEA81841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03" name="Picture 2" descr="https://is.vic.lt/ris/space.png">
          <a:extLst>
            <a:ext uri="{FF2B5EF4-FFF2-40B4-BE49-F238E27FC236}">
              <a16:creationId xmlns:a16="http://schemas.microsoft.com/office/drawing/2014/main" id="{CD352820-FCC7-41AD-9C05-708E4E339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6BCAEF39-58BA-4AD1-8DE5-9684DA67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05" name="Picture 2" descr="https://is.vic.lt/ris/space.png">
          <a:extLst>
            <a:ext uri="{FF2B5EF4-FFF2-40B4-BE49-F238E27FC236}">
              <a16:creationId xmlns:a16="http://schemas.microsoft.com/office/drawing/2014/main" id="{8A7DC135-4E4D-4235-B97A-A5D6C529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DF613AA8-58EB-428D-8A2E-063980D6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07" name="Picture 2" descr="https://is.vic.lt/ris/space.png">
          <a:extLst>
            <a:ext uri="{FF2B5EF4-FFF2-40B4-BE49-F238E27FC236}">
              <a16:creationId xmlns:a16="http://schemas.microsoft.com/office/drawing/2014/main" id="{28606EC4-F132-4BED-9BC8-9ED3F809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AEE9EBC8-E154-40F5-BDB3-5D35F043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09" name="Picture 2" descr="https://is.vic.lt/ris/space.png">
          <a:extLst>
            <a:ext uri="{FF2B5EF4-FFF2-40B4-BE49-F238E27FC236}">
              <a16:creationId xmlns:a16="http://schemas.microsoft.com/office/drawing/2014/main" id="{A5650463-16B7-4ED1-A975-C692993E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7223A771-3F53-44D9-AC42-E7D99381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11" name="Picture 2" descr="https://is.vic.lt/ris/space.png">
          <a:extLst>
            <a:ext uri="{FF2B5EF4-FFF2-40B4-BE49-F238E27FC236}">
              <a16:creationId xmlns:a16="http://schemas.microsoft.com/office/drawing/2014/main" id="{14DBEA04-161A-4464-936F-2ADD0439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id="{F89B164B-76ED-4E21-856A-9BABD7C7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13" name="Picture 2" descr="https://is.vic.lt/ris/space.png">
          <a:extLst>
            <a:ext uri="{FF2B5EF4-FFF2-40B4-BE49-F238E27FC236}">
              <a16:creationId xmlns:a16="http://schemas.microsoft.com/office/drawing/2014/main" id="{3277BBDD-56B2-44E1-AC1A-EE4775AD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id="{AC0DE097-96A6-401B-ADF0-64E931EE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15" name="Picture 2" descr="https://is.vic.lt/ris/space.png">
          <a:extLst>
            <a:ext uri="{FF2B5EF4-FFF2-40B4-BE49-F238E27FC236}">
              <a16:creationId xmlns:a16="http://schemas.microsoft.com/office/drawing/2014/main" id="{46AC77F1-B00D-4A50-BC42-7A761609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id="{9ABEC290-DFC5-4C31-A0A6-3D10EF1E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17" name="Picture 2" descr="https://is.vic.lt/ris/space.png">
          <a:extLst>
            <a:ext uri="{FF2B5EF4-FFF2-40B4-BE49-F238E27FC236}">
              <a16:creationId xmlns:a16="http://schemas.microsoft.com/office/drawing/2014/main" id="{19A67F36-D0E2-4D5A-9BA5-422B8A75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id="{CDDAAA58-23C5-44F8-BE40-C34F9577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19" name="Picture 2" descr="https://is.vic.lt/ris/space.png">
          <a:extLst>
            <a:ext uri="{FF2B5EF4-FFF2-40B4-BE49-F238E27FC236}">
              <a16:creationId xmlns:a16="http://schemas.microsoft.com/office/drawing/2014/main" id="{0797D3AE-A5C3-4E1D-8511-E6F23179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id="{60E728E2-F24C-40CC-9704-F131209E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21" name="Picture 2" descr="https://is.vic.lt/ris/space.png">
          <a:extLst>
            <a:ext uri="{FF2B5EF4-FFF2-40B4-BE49-F238E27FC236}">
              <a16:creationId xmlns:a16="http://schemas.microsoft.com/office/drawing/2014/main" id="{A89F8060-F576-47E7-9951-14320202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id="{3C979129-EE1B-4C72-9B1A-792F5B4E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23" name="Picture 2" descr="https://is.vic.lt/ris/space.png">
          <a:extLst>
            <a:ext uri="{FF2B5EF4-FFF2-40B4-BE49-F238E27FC236}">
              <a16:creationId xmlns:a16="http://schemas.microsoft.com/office/drawing/2014/main" id="{0DEE3F3E-FDF8-4DD6-9E26-AD15A14C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id="{CCB4FA3A-6B89-4FAE-A70A-98FCF1DA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25" name="Picture 2" descr="https://is.vic.lt/ris/space.png">
          <a:extLst>
            <a:ext uri="{FF2B5EF4-FFF2-40B4-BE49-F238E27FC236}">
              <a16:creationId xmlns:a16="http://schemas.microsoft.com/office/drawing/2014/main" id="{7C854F3A-2CB3-448F-846F-B734418F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id="{6A8E1F37-FB95-4005-BB37-C6904DED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27" name="Picture 2" descr="https://is.vic.lt/ris/space.png">
          <a:extLst>
            <a:ext uri="{FF2B5EF4-FFF2-40B4-BE49-F238E27FC236}">
              <a16:creationId xmlns:a16="http://schemas.microsoft.com/office/drawing/2014/main" id="{82BB8717-36DC-43E1-8A50-6400E2BA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id="{585C841A-CC8E-4311-98CB-01DDF155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29" name="Picture 2" descr="https://is.vic.lt/ris/space.png">
          <a:extLst>
            <a:ext uri="{FF2B5EF4-FFF2-40B4-BE49-F238E27FC236}">
              <a16:creationId xmlns:a16="http://schemas.microsoft.com/office/drawing/2014/main" id="{320998A9-D59C-4E06-8A30-87F0356D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30" name="Picture 7" descr="https://is.vic.lt/ris/space.png">
          <a:extLst>
            <a:ext uri="{FF2B5EF4-FFF2-40B4-BE49-F238E27FC236}">
              <a16:creationId xmlns:a16="http://schemas.microsoft.com/office/drawing/2014/main" id="{97F3D67D-57B2-4A5A-BA15-0170F58C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6C05C5E0-C516-4167-AD9A-548212E8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32" name="Picture 2" descr="https://is.vic.lt/ris/space.png">
          <a:extLst>
            <a:ext uri="{FF2B5EF4-FFF2-40B4-BE49-F238E27FC236}">
              <a16:creationId xmlns:a16="http://schemas.microsoft.com/office/drawing/2014/main" id="{39B99FD7-56E8-44F3-9677-6D47AE64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id="{1B3E5379-F9CB-4244-AC43-11087694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34" name="Picture 2" descr="https://is.vic.lt/ris/space.png">
          <a:extLst>
            <a:ext uri="{FF2B5EF4-FFF2-40B4-BE49-F238E27FC236}">
              <a16:creationId xmlns:a16="http://schemas.microsoft.com/office/drawing/2014/main" id="{BDB9AD20-316C-4212-9E3D-49CCC7ED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id="{3DB63A67-7B3D-4908-97F1-859ECF9A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36" name="Picture 2" descr="https://is.vic.lt/ris/space.png">
          <a:extLst>
            <a:ext uri="{FF2B5EF4-FFF2-40B4-BE49-F238E27FC236}">
              <a16:creationId xmlns:a16="http://schemas.microsoft.com/office/drawing/2014/main" id="{CAB211E7-9A96-45F1-B162-0EFBC7D2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id="{8BBDC29E-47F1-42B6-B753-94988281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38" name="Picture 2" descr="https://is.vic.lt/ris/space.png">
          <a:extLst>
            <a:ext uri="{FF2B5EF4-FFF2-40B4-BE49-F238E27FC236}">
              <a16:creationId xmlns:a16="http://schemas.microsoft.com/office/drawing/2014/main" id="{A291010D-416A-43F4-9743-A15DA19D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id="{998A1316-4B05-4A11-9237-E68F63C4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40" name="Picture 2" descr="https://is.vic.lt/ris/space.png">
          <a:extLst>
            <a:ext uri="{FF2B5EF4-FFF2-40B4-BE49-F238E27FC236}">
              <a16:creationId xmlns:a16="http://schemas.microsoft.com/office/drawing/2014/main" id="{2A9B6CEE-1052-4AAE-9C34-F9411D03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id="{AA0DC9FB-B9E5-4F26-923D-349C927F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42" name="Picture 2" descr="https://is.vic.lt/ris/space.png">
          <a:extLst>
            <a:ext uri="{FF2B5EF4-FFF2-40B4-BE49-F238E27FC236}">
              <a16:creationId xmlns:a16="http://schemas.microsoft.com/office/drawing/2014/main" id="{766DE183-699B-4BEC-8087-B680079D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id="{E867096D-7136-4837-AFA6-3CB15692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44" name="Picture 2" descr="https://is.vic.lt/ris/space.png">
          <a:extLst>
            <a:ext uri="{FF2B5EF4-FFF2-40B4-BE49-F238E27FC236}">
              <a16:creationId xmlns:a16="http://schemas.microsoft.com/office/drawing/2014/main" id="{08FBE63B-9C5A-41C9-A459-F9C6EF84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id="{C06D484B-E620-4D03-BDCF-07363FE7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46" name="Picture 2" descr="https://is.vic.lt/ris/space.png">
          <a:extLst>
            <a:ext uri="{FF2B5EF4-FFF2-40B4-BE49-F238E27FC236}">
              <a16:creationId xmlns:a16="http://schemas.microsoft.com/office/drawing/2014/main" id="{37F8B939-C13E-4BC8-95CF-EFCBF7B8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47" name="Picture 7" descr="https://is.vic.lt/ris/space.png">
          <a:extLst>
            <a:ext uri="{FF2B5EF4-FFF2-40B4-BE49-F238E27FC236}">
              <a16:creationId xmlns:a16="http://schemas.microsoft.com/office/drawing/2014/main" id="{B3AA21A1-2796-4E94-9220-ACEA4634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48" name="Picture 2" descr="https://is.vic.lt/ris/space.png">
          <a:extLst>
            <a:ext uri="{FF2B5EF4-FFF2-40B4-BE49-F238E27FC236}">
              <a16:creationId xmlns:a16="http://schemas.microsoft.com/office/drawing/2014/main" id="{FFBB48E4-8E84-421A-BC9F-3CBDD9CC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49" name="Picture 7" descr="https://is.vic.lt/ris/space.png">
          <a:extLst>
            <a:ext uri="{FF2B5EF4-FFF2-40B4-BE49-F238E27FC236}">
              <a16:creationId xmlns:a16="http://schemas.microsoft.com/office/drawing/2014/main" id="{63C151F7-CB6C-4E5B-98ED-D0C8BB9A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9F93E815-72B8-4E3E-A82D-39F1D7CD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51" name="Picture 2" descr="https://is.vic.lt/ris/space.png">
          <a:extLst>
            <a:ext uri="{FF2B5EF4-FFF2-40B4-BE49-F238E27FC236}">
              <a16:creationId xmlns:a16="http://schemas.microsoft.com/office/drawing/2014/main" id="{A9147268-AF99-4EA2-A775-E94E6912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id="{2B155B37-4788-4185-9FD5-605F800A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53" name="Picture 2" descr="https://is.vic.lt/ris/space.png">
          <a:extLst>
            <a:ext uri="{FF2B5EF4-FFF2-40B4-BE49-F238E27FC236}">
              <a16:creationId xmlns:a16="http://schemas.microsoft.com/office/drawing/2014/main" id="{90DCEBD3-8459-41F0-AC96-DED791FE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id="{29D0A823-1303-46CD-B02E-657ACF93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55" name="Picture 2" descr="https://is.vic.lt/ris/space.png">
          <a:extLst>
            <a:ext uri="{FF2B5EF4-FFF2-40B4-BE49-F238E27FC236}">
              <a16:creationId xmlns:a16="http://schemas.microsoft.com/office/drawing/2014/main" id="{0A4B276F-62D1-4BB0-BBC6-FCF9BD1E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id="{E61348FE-7B96-40E5-BE60-35191EB0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57" name="Picture 2" descr="https://is.vic.lt/ris/space.png">
          <a:extLst>
            <a:ext uri="{FF2B5EF4-FFF2-40B4-BE49-F238E27FC236}">
              <a16:creationId xmlns:a16="http://schemas.microsoft.com/office/drawing/2014/main" id="{98ECF453-3544-47D6-8BDD-C388E4E6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id="{14E93DEE-8A77-432A-ADAB-E13F0DF0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59" name="Picture 2" descr="https://is.vic.lt/ris/space.png">
          <a:extLst>
            <a:ext uri="{FF2B5EF4-FFF2-40B4-BE49-F238E27FC236}">
              <a16:creationId xmlns:a16="http://schemas.microsoft.com/office/drawing/2014/main" id="{57A11EA0-69E6-44FE-9A74-DB329BFB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id="{BE4ABD92-F78F-4CC6-912F-2AEB0B11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61" name="Picture 2" descr="https://is.vic.lt/ris/space.png">
          <a:extLst>
            <a:ext uri="{FF2B5EF4-FFF2-40B4-BE49-F238E27FC236}">
              <a16:creationId xmlns:a16="http://schemas.microsoft.com/office/drawing/2014/main" id="{50365431-CB3F-46D6-88D7-F41E22C4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3954B558-62F9-4368-AFA9-1B015C2A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63" name="Picture 2" descr="https://is.vic.lt/ris/space.png">
          <a:extLst>
            <a:ext uri="{FF2B5EF4-FFF2-40B4-BE49-F238E27FC236}">
              <a16:creationId xmlns:a16="http://schemas.microsoft.com/office/drawing/2014/main" id="{DA2ABCD9-CFEB-4109-A8BE-FCCE646B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id="{0C0D5B32-BA23-40E5-B918-50CF58EF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65" name="Picture 2" descr="https://is.vic.lt/ris/space.png">
          <a:extLst>
            <a:ext uri="{FF2B5EF4-FFF2-40B4-BE49-F238E27FC236}">
              <a16:creationId xmlns:a16="http://schemas.microsoft.com/office/drawing/2014/main" id="{FDA4A6DF-FD70-4E59-BBBF-AB530159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id="{C4CBB34A-D64A-4E31-9F45-4525FBA7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67" name="Picture 2" descr="https://is.vic.lt/ris/space.png">
          <a:extLst>
            <a:ext uri="{FF2B5EF4-FFF2-40B4-BE49-F238E27FC236}">
              <a16:creationId xmlns:a16="http://schemas.microsoft.com/office/drawing/2014/main" id="{35C0030B-8EDA-4AE7-B302-6779E677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id="{17883E7C-2F89-4237-99F3-04B6C8D13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69" name="Picture 7" descr="https://is.vic.lt/ris/space.png">
          <a:extLst>
            <a:ext uri="{FF2B5EF4-FFF2-40B4-BE49-F238E27FC236}">
              <a16:creationId xmlns:a16="http://schemas.microsoft.com/office/drawing/2014/main" id="{FF4A531C-F75E-414A-97F0-85BA8CB5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70" name="Picture 2" descr="https://is.vic.lt/ris/space.png">
          <a:extLst>
            <a:ext uri="{FF2B5EF4-FFF2-40B4-BE49-F238E27FC236}">
              <a16:creationId xmlns:a16="http://schemas.microsoft.com/office/drawing/2014/main" id="{D6E027DE-122E-4BAB-8071-295B4F39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71" name="Picture 7" descr="https://is.vic.lt/ris/space.png">
          <a:extLst>
            <a:ext uri="{FF2B5EF4-FFF2-40B4-BE49-F238E27FC236}">
              <a16:creationId xmlns:a16="http://schemas.microsoft.com/office/drawing/2014/main" id="{435D6375-92F8-46A9-ACB5-6DB412CE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72" name="Picture 2" descr="https://is.vic.lt/ris/space.png">
          <a:extLst>
            <a:ext uri="{FF2B5EF4-FFF2-40B4-BE49-F238E27FC236}">
              <a16:creationId xmlns:a16="http://schemas.microsoft.com/office/drawing/2014/main" id="{4213C9F5-A17A-4023-BFE3-21873058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73" name="Picture 7" descr="https://is.vic.lt/ris/space.png">
          <a:extLst>
            <a:ext uri="{FF2B5EF4-FFF2-40B4-BE49-F238E27FC236}">
              <a16:creationId xmlns:a16="http://schemas.microsoft.com/office/drawing/2014/main" id="{C376979B-BB75-45D6-9FCE-8CA2337C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74" name="Picture 2" descr="https://is.vic.lt/ris/space.png">
          <a:extLst>
            <a:ext uri="{FF2B5EF4-FFF2-40B4-BE49-F238E27FC236}">
              <a16:creationId xmlns:a16="http://schemas.microsoft.com/office/drawing/2014/main" id="{054A306C-62F6-47B2-B453-FB61CCEA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75" name="Picture 7" descr="https://is.vic.lt/ris/space.png">
          <a:extLst>
            <a:ext uri="{FF2B5EF4-FFF2-40B4-BE49-F238E27FC236}">
              <a16:creationId xmlns:a16="http://schemas.microsoft.com/office/drawing/2014/main" id="{95468847-0691-4EC8-8D3F-C35B0DE4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76" name="Picture 2" descr="https://is.vic.lt/ris/space.png">
          <a:extLst>
            <a:ext uri="{FF2B5EF4-FFF2-40B4-BE49-F238E27FC236}">
              <a16:creationId xmlns:a16="http://schemas.microsoft.com/office/drawing/2014/main" id="{40839279-26AB-460D-8D0C-174F92B7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77" name="Picture 7" descr="https://is.vic.lt/ris/space.png">
          <a:extLst>
            <a:ext uri="{FF2B5EF4-FFF2-40B4-BE49-F238E27FC236}">
              <a16:creationId xmlns:a16="http://schemas.microsoft.com/office/drawing/2014/main" id="{179E41F6-DC6D-4ECB-AC6A-26AF2914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78" name="Picture 2" descr="https://is.vic.lt/ris/space.png">
          <a:extLst>
            <a:ext uri="{FF2B5EF4-FFF2-40B4-BE49-F238E27FC236}">
              <a16:creationId xmlns:a16="http://schemas.microsoft.com/office/drawing/2014/main" id="{DC11BDFB-8673-4E8F-BCA1-4BA83A64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79" name="Picture 7" descr="https://is.vic.lt/ris/space.png">
          <a:extLst>
            <a:ext uri="{FF2B5EF4-FFF2-40B4-BE49-F238E27FC236}">
              <a16:creationId xmlns:a16="http://schemas.microsoft.com/office/drawing/2014/main" id="{7D183F5C-6763-4B70-B6A1-988C0EB8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80" name="Picture 2" descr="https://is.vic.lt/ris/space.png">
          <a:extLst>
            <a:ext uri="{FF2B5EF4-FFF2-40B4-BE49-F238E27FC236}">
              <a16:creationId xmlns:a16="http://schemas.microsoft.com/office/drawing/2014/main" id="{D9E3D87A-0412-4EC9-9FCE-F33818FB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73B70ED2-5A98-47D1-9D8B-D032955A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82" name="Picture 2" descr="https://is.vic.lt/ris/space.png">
          <a:extLst>
            <a:ext uri="{FF2B5EF4-FFF2-40B4-BE49-F238E27FC236}">
              <a16:creationId xmlns:a16="http://schemas.microsoft.com/office/drawing/2014/main" id="{7C40E078-E5EC-41D1-9DDF-047C6100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id="{F76C6FC3-9918-4AE2-A9E7-50EF7B30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84" name="Picture 2" descr="https://is.vic.lt/ris/space.png">
          <a:extLst>
            <a:ext uri="{FF2B5EF4-FFF2-40B4-BE49-F238E27FC236}">
              <a16:creationId xmlns:a16="http://schemas.microsoft.com/office/drawing/2014/main" id="{A2A8B5A2-4E6D-4108-B917-773DCD70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id="{3BA300B5-1D21-49E6-8791-EDD1D6B6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86" name="Picture 2" descr="https://is.vic.lt/ris/space.png">
          <a:extLst>
            <a:ext uri="{FF2B5EF4-FFF2-40B4-BE49-F238E27FC236}">
              <a16:creationId xmlns:a16="http://schemas.microsoft.com/office/drawing/2014/main" id="{7B7A496E-B5DD-445E-949E-23A25CD5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87" name="Picture 7" descr="https://is.vic.lt/ris/space.png">
          <a:extLst>
            <a:ext uri="{FF2B5EF4-FFF2-40B4-BE49-F238E27FC236}">
              <a16:creationId xmlns:a16="http://schemas.microsoft.com/office/drawing/2014/main" id="{43121D24-BAFB-45C3-A8A4-D8A25FB9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88" name="Picture 2" descr="https://is.vic.lt/ris/space.png">
          <a:extLst>
            <a:ext uri="{FF2B5EF4-FFF2-40B4-BE49-F238E27FC236}">
              <a16:creationId xmlns:a16="http://schemas.microsoft.com/office/drawing/2014/main" id="{6FB851E5-6837-4D41-9DAB-45CB98A9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89" name="Picture 7" descr="https://is.vic.lt/ris/space.png">
          <a:extLst>
            <a:ext uri="{FF2B5EF4-FFF2-40B4-BE49-F238E27FC236}">
              <a16:creationId xmlns:a16="http://schemas.microsoft.com/office/drawing/2014/main" id="{3F0DD596-FF75-4FF1-BB49-58CF90F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90" name="Picture 2" descr="https://is.vic.lt/ris/space.png">
          <a:extLst>
            <a:ext uri="{FF2B5EF4-FFF2-40B4-BE49-F238E27FC236}">
              <a16:creationId xmlns:a16="http://schemas.microsoft.com/office/drawing/2014/main" id="{1B39056E-37AC-4889-9DF1-2196F3B3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91" name="Picture 7" descr="https://is.vic.lt/ris/space.png">
          <a:extLst>
            <a:ext uri="{FF2B5EF4-FFF2-40B4-BE49-F238E27FC236}">
              <a16:creationId xmlns:a16="http://schemas.microsoft.com/office/drawing/2014/main" id="{00FAB75A-8DED-463C-9ABE-DEEB975D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92" name="Picture 2" descr="https://is.vic.lt/ris/space.png">
          <a:extLst>
            <a:ext uri="{FF2B5EF4-FFF2-40B4-BE49-F238E27FC236}">
              <a16:creationId xmlns:a16="http://schemas.microsoft.com/office/drawing/2014/main" id="{2EDE3439-6979-481E-9FD8-CD1855C2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93" name="Picture 7" descr="https://is.vic.lt/ris/space.png">
          <a:extLst>
            <a:ext uri="{FF2B5EF4-FFF2-40B4-BE49-F238E27FC236}">
              <a16:creationId xmlns:a16="http://schemas.microsoft.com/office/drawing/2014/main" id="{3675AEAE-AB00-4A2D-88DE-A1851862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94" name="Picture 2" descr="https://is.vic.lt/ris/space.png">
          <a:extLst>
            <a:ext uri="{FF2B5EF4-FFF2-40B4-BE49-F238E27FC236}">
              <a16:creationId xmlns:a16="http://schemas.microsoft.com/office/drawing/2014/main" id="{CEA67DC1-3B62-4274-8C6B-DC2C97A3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95" name="Picture 7" descr="https://is.vic.lt/ris/space.png">
          <a:extLst>
            <a:ext uri="{FF2B5EF4-FFF2-40B4-BE49-F238E27FC236}">
              <a16:creationId xmlns:a16="http://schemas.microsoft.com/office/drawing/2014/main" id="{7093E318-CF3D-497D-8B46-DE9B38F3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96" name="Picture 2" descr="https://is.vic.lt/ris/space.png">
          <a:extLst>
            <a:ext uri="{FF2B5EF4-FFF2-40B4-BE49-F238E27FC236}">
              <a16:creationId xmlns:a16="http://schemas.microsoft.com/office/drawing/2014/main" id="{3A03D8C8-66F3-457C-AC9D-D65FD123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97" name="Picture 7" descr="https://is.vic.lt/ris/space.png">
          <a:extLst>
            <a:ext uri="{FF2B5EF4-FFF2-40B4-BE49-F238E27FC236}">
              <a16:creationId xmlns:a16="http://schemas.microsoft.com/office/drawing/2014/main" id="{9EDEDE52-BB00-4166-A732-504ECF40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98" name="Picture 2" descr="https://is.vic.lt/ris/space.png">
          <a:extLst>
            <a:ext uri="{FF2B5EF4-FFF2-40B4-BE49-F238E27FC236}">
              <a16:creationId xmlns:a16="http://schemas.microsoft.com/office/drawing/2014/main" id="{BD3ED721-390C-48CA-90AC-2113D604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99" name="Picture 7" descr="https://is.vic.lt/ris/space.png">
          <a:extLst>
            <a:ext uri="{FF2B5EF4-FFF2-40B4-BE49-F238E27FC236}">
              <a16:creationId xmlns:a16="http://schemas.microsoft.com/office/drawing/2014/main" id="{DC0C80BA-322E-43C8-BE2C-2EF5C4C4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00" name="Picture 2" descr="https://is.vic.lt/ris/space.png">
          <a:extLst>
            <a:ext uri="{FF2B5EF4-FFF2-40B4-BE49-F238E27FC236}">
              <a16:creationId xmlns:a16="http://schemas.microsoft.com/office/drawing/2014/main" id="{9E6D42D3-3320-43C5-ADEF-3523DE2B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01" name="Picture 7" descr="https://is.vic.lt/ris/space.png">
          <a:extLst>
            <a:ext uri="{FF2B5EF4-FFF2-40B4-BE49-F238E27FC236}">
              <a16:creationId xmlns:a16="http://schemas.microsoft.com/office/drawing/2014/main" id="{5F21BB84-C1D0-43B7-86E9-E62E41A8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02" name="Picture 2" descr="https://is.vic.lt/ris/space.png">
          <a:extLst>
            <a:ext uri="{FF2B5EF4-FFF2-40B4-BE49-F238E27FC236}">
              <a16:creationId xmlns:a16="http://schemas.microsoft.com/office/drawing/2014/main" id="{CD94D8B2-9959-43D2-BFEF-6BE845EA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03" name="Picture 7" descr="https://is.vic.lt/ris/space.png">
          <a:extLst>
            <a:ext uri="{FF2B5EF4-FFF2-40B4-BE49-F238E27FC236}">
              <a16:creationId xmlns:a16="http://schemas.microsoft.com/office/drawing/2014/main" id="{B1575213-A636-4E2B-AA6D-53CAF2F6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04" name="Picture 2" descr="https://is.vic.lt/ris/space.png">
          <a:extLst>
            <a:ext uri="{FF2B5EF4-FFF2-40B4-BE49-F238E27FC236}">
              <a16:creationId xmlns:a16="http://schemas.microsoft.com/office/drawing/2014/main" id="{F68115D6-8D68-499D-82E2-62658A28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05" name="Picture 7" descr="https://is.vic.lt/ris/space.png">
          <a:extLst>
            <a:ext uri="{FF2B5EF4-FFF2-40B4-BE49-F238E27FC236}">
              <a16:creationId xmlns:a16="http://schemas.microsoft.com/office/drawing/2014/main" id="{2419B48E-8368-487D-B20D-CEB2D6C1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id="{AD79B30D-DF62-4762-AD27-484B20F6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07" name="Picture 2" descr="https://is.vic.lt/ris/space.png">
          <a:extLst>
            <a:ext uri="{FF2B5EF4-FFF2-40B4-BE49-F238E27FC236}">
              <a16:creationId xmlns:a16="http://schemas.microsoft.com/office/drawing/2014/main" id="{0F844814-BD54-48BA-918C-FB5F7FB8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08" name="Picture 7" descr="https://is.vic.lt/ris/space.png">
          <a:extLst>
            <a:ext uri="{FF2B5EF4-FFF2-40B4-BE49-F238E27FC236}">
              <a16:creationId xmlns:a16="http://schemas.microsoft.com/office/drawing/2014/main" id="{51DEF7B5-3633-4A33-A0F8-127957E4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09" name="Picture 2" descr="https://is.vic.lt/ris/space.png">
          <a:extLst>
            <a:ext uri="{FF2B5EF4-FFF2-40B4-BE49-F238E27FC236}">
              <a16:creationId xmlns:a16="http://schemas.microsoft.com/office/drawing/2014/main" id="{B016D8DF-5B4B-4C83-9459-C3C4AE92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10" name="Picture 7" descr="https://is.vic.lt/ris/space.png">
          <a:extLst>
            <a:ext uri="{FF2B5EF4-FFF2-40B4-BE49-F238E27FC236}">
              <a16:creationId xmlns:a16="http://schemas.microsoft.com/office/drawing/2014/main" id="{ED0544FC-D7DC-43EB-A818-573DC511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11" name="Picture 2" descr="https://is.vic.lt/ris/space.png">
          <a:extLst>
            <a:ext uri="{FF2B5EF4-FFF2-40B4-BE49-F238E27FC236}">
              <a16:creationId xmlns:a16="http://schemas.microsoft.com/office/drawing/2014/main" id="{D4CB1B64-BCBC-4591-ABF9-A3F97B02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12" name="Picture 7" descr="https://is.vic.lt/ris/space.png">
          <a:extLst>
            <a:ext uri="{FF2B5EF4-FFF2-40B4-BE49-F238E27FC236}">
              <a16:creationId xmlns:a16="http://schemas.microsoft.com/office/drawing/2014/main" id="{0CE47522-5DBB-4B7F-935C-C96015A1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13" name="Picture 2" descr="https://is.vic.lt/ris/space.png">
          <a:extLst>
            <a:ext uri="{FF2B5EF4-FFF2-40B4-BE49-F238E27FC236}">
              <a16:creationId xmlns:a16="http://schemas.microsoft.com/office/drawing/2014/main" id="{CC168D01-0CDF-4776-9265-612B3483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14" name="Picture 7" descr="https://is.vic.lt/ris/space.png">
          <a:extLst>
            <a:ext uri="{FF2B5EF4-FFF2-40B4-BE49-F238E27FC236}">
              <a16:creationId xmlns:a16="http://schemas.microsoft.com/office/drawing/2014/main" id="{4EA43C6A-0476-433A-A04C-B8958727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15" name="Picture 2" descr="https://is.vic.lt/ris/space.png">
          <a:extLst>
            <a:ext uri="{FF2B5EF4-FFF2-40B4-BE49-F238E27FC236}">
              <a16:creationId xmlns:a16="http://schemas.microsoft.com/office/drawing/2014/main" id="{638113D5-D6CD-440C-9803-F5588438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16" name="Picture 7" descr="https://is.vic.lt/ris/space.png">
          <a:extLst>
            <a:ext uri="{FF2B5EF4-FFF2-40B4-BE49-F238E27FC236}">
              <a16:creationId xmlns:a16="http://schemas.microsoft.com/office/drawing/2014/main" id="{540D7CFB-61A3-49C0-AB68-2CDC99F7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17" name="Picture 2" descr="https://is.vic.lt/ris/space.png">
          <a:extLst>
            <a:ext uri="{FF2B5EF4-FFF2-40B4-BE49-F238E27FC236}">
              <a16:creationId xmlns:a16="http://schemas.microsoft.com/office/drawing/2014/main" id="{B06D41CD-B615-4DF8-A3C2-EBA2626E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id="{748400EF-2CDD-4255-B605-8F6EF20A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19" name="Picture 2" descr="https://is.vic.lt/ris/space.png">
          <a:extLst>
            <a:ext uri="{FF2B5EF4-FFF2-40B4-BE49-F238E27FC236}">
              <a16:creationId xmlns:a16="http://schemas.microsoft.com/office/drawing/2014/main" id="{E43CDD0C-EC98-48C0-80A2-FC6B1401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20" name="Picture 7" descr="https://is.vic.lt/ris/space.png">
          <a:extLst>
            <a:ext uri="{FF2B5EF4-FFF2-40B4-BE49-F238E27FC236}">
              <a16:creationId xmlns:a16="http://schemas.microsoft.com/office/drawing/2014/main" id="{B3FDBC6E-0ECD-4E64-9867-E5478EDF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21" name="Picture 2" descr="https://is.vic.lt/ris/space.png">
          <a:extLst>
            <a:ext uri="{FF2B5EF4-FFF2-40B4-BE49-F238E27FC236}">
              <a16:creationId xmlns:a16="http://schemas.microsoft.com/office/drawing/2014/main" id="{8B645358-CB69-4998-9CBB-BF409F52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22" name="Picture 7" descr="https://is.vic.lt/ris/space.png">
          <a:extLst>
            <a:ext uri="{FF2B5EF4-FFF2-40B4-BE49-F238E27FC236}">
              <a16:creationId xmlns:a16="http://schemas.microsoft.com/office/drawing/2014/main" id="{4864D7D1-6EE4-42F9-AF00-92540907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23" name="Picture 2" descr="https://is.vic.lt/ris/space.png">
          <a:extLst>
            <a:ext uri="{FF2B5EF4-FFF2-40B4-BE49-F238E27FC236}">
              <a16:creationId xmlns:a16="http://schemas.microsoft.com/office/drawing/2014/main" id="{BEEC0AB8-CC71-40E5-8C18-559F70C9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id="{D286786D-B095-4DAF-90E3-D0E905E5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25" name="Picture 7" descr="https://is.vic.lt/ris/space.png">
          <a:extLst>
            <a:ext uri="{FF2B5EF4-FFF2-40B4-BE49-F238E27FC236}">
              <a16:creationId xmlns:a16="http://schemas.microsoft.com/office/drawing/2014/main" id="{314E0B8B-80F0-44AA-B96C-F1B92856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26" name="Picture 2" descr="https://is.vic.lt/ris/space.png">
          <a:extLst>
            <a:ext uri="{FF2B5EF4-FFF2-40B4-BE49-F238E27FC236}">
              <a16:creationId xmlns:a16="http://schemas.microsoft.com/office/drawing/2014/main" id="{DB6E4A54-2B85-452A-A689-CA4FDC9D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27" name="Picture 7" descr="https://is.vic.lt/ris/space.png">
          <a:extLst>
            <a:ext uri="{FF2B5EF4-FFF2-40B4-BE49-F238E27FC236}">
              <a16:creationId xmlns:a16="http://schemas.microsoft.com/office/drawing/2014/main" id="{7257C039-7502-4EE8-8E35-D15EAE3A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28" name="Picture 2" descr="https://is.vic.lt/ris/space.png">
          <a:extLst>
            <a:ext uri="{FF2B5EF4-FFF2-40B4-BE49-F238E27FC236}">
              <a16:creationId xmlns:a16="http://schemas.microsoft.com/office/drawing/2014/main" id="{5BDE8561-77D5-424E-829C-78066C5A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29" name="Picture 7" descr="https://is.vic.lt/ris/space.png">
          <a:extLst>
            <a:ext uri="{FF2B5EF4-FFF2-40B4-BE49-F238E27FC236}">
              <a16:creationId xmlns:a16="http://schemas.microsoft.com/office/drawing/2014/main" id="{52C5E9F7-54E7-403C-82EA-4B646EE3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30" name="Picture 2" descr="https://is.vic.lt/ris/space.png">
          <a:extLst>
            <a:ext uri="{FF2B5EF4-FFF2-40B4-BE49-F238E27FC236}">
              <a16:creationId xmlns:a16="http://schemas.microsoft.com/office/drawing/2014/main" id="{7ACC39C2-9F4B-4166-850D-53EA978A7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31" name="Picture 7" descr="https://is.vic.lt/ris/space.png">
          <a:extLst>
            <a:ext uri="{FF2B5EF4-FFF2-40B4-BE49-F238E27FC236}">
              <a16:creationId xmlns:a16="http://schemas.microsoft.com/office/drawing/2014/main" id="{7B9F4E1F-2590-49EA-9203-3D49981A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32" name="Picture 2" descr="https://is.vic.lt/ris/space.png">
          <a:extLst>
            <a:ext uri="{FF2B5EF4-FFF2-40B4-BE49-F238E27FC236}">
              <a16:creationId xmlns:a16="http://schemas.microsoft.com/office/drawing/2014/main" id="{CC09D002-4A10-4A1B-860D-E73CD459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33" name="Picture 7" descr="https://is.vic.lt/ris/space.png">
          <a:extLst>
            <a:ext uri="{FF2B5EF4-FFF2-40B4-BE49-F238E27FC236}">
              <a16:creationId xmlns:a16="http://schemas.microsoft.com/office/drawing/2014/main" id="{649D13AB-F25A-41AB-B3F2-94EC7247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34" name="Picture 2" descr="https://is.vic.lt/ris/space.png">
          <a:extLst>
            <a:ext uri="{FF2B5EF4-FFF2-40B4-BE49-F238E27FC236}">
              <a16:creationId xmlns:a16="http://schemas.microsoft.com/office/drawing/2014/main" id="{68CFFCF5-5373-4D43-82A5-94FC7E0F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35" name="Picture 7" descr="https://is.vic.lt/ris/space.png">
          <a:extLst>
            <a:ext uri="{FF2B5EF4-FFF2-40B4-BE49-F238E27FC236}">
              <a16:creationId xmlns:a16="http://schemas.microsoft.com/office/drawing/2014/main" id="{5081031F-29F4-4470-B368-7E6C1E99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36" name="Picture 2" descr="https://is.vic.lt/ris/space.png">
          <a:extLst>
            <a:ext uri="{FF2B5EF4-FFF2-40B4-BE49-F238E27FC236}">
              <a16:creationId xmlns:a16="http://schemas.microsoft.com/office/drawing/2014/main" id="{842435F0-F664-44AF-AD5A-8096BA90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37" name="Picture 7" descr="https://is.vic.lt/ris/space.png">
          <a:extLst>
            <a:ext uri="{FF2B5EF4-FFF2-40B4-BE49-F238E27FC236}">
              <a16:creationId xmlns:a16="http://schemas.microsoft.com/office/drawing/2014/main" id="{A47E7CE2-5D1C-4A76-B3DB-272ED9CB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38" name="Picture 2" descr="https://is.vic.lt/ris/space.png">
          <a:extLst>
            <a:ext uri="{FF2B5EF4-FFF2-40B4-BE49-F238E27FC236}">
              <a16:creationId xmlns:a16="http://schemas.microsoft.com/office/drawing/2014/main" id="{4E56E945-CE2C-4B16-82FF-912B905B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39" name="Picture 7" descr="https://is.vic.lt/ris/space.png">
          <a:extLst>
            <a:ext uri="{FF2B5EF4-FFF2-40B4-BE49-F238E27FC236}">
              <a16:creationId xmlns:a16="http://schemas.microsoft.com/office/drawing/2014/main" id="{46464B55-EDFE-4D51-934E-0B966C8C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40" name="Picture 2" descr="https://is.vic.lt/ris/space.png">
          <a:extLst>
            <a:ext uri="{FF2B5EF4-FFF2-40B4-BE49-F238E27FC236}">
              <a16:creationId xmlns:a16="http://schemas.microsoft.com/office/drawing/2014/main" id="{D4FF76E8-4329-4357-86C9-BCC73EAB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41" name="Picture 7" descr="https://is.vic.lt/ris/space.png">
          <a:extLst>
            <a:ext uri="{FF2B5EF4-FFF2-40B4-BE49-F238E27FC236}">
              <a16:creationId xmlns:a16="http://schemas.microsoft.com/office/drawing/2014/main" id="{20C9C24B-F2ED-493C-8534-7EE6ED08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42" name="Picture 2" descr="https://is.vic.lt/ris/space.png">
          <a:extLst>
            <a:ext uri="{FF2B5EF4-FFF2-40B4-BE49-F238E27FC236}">
              <a16:creationId xmlns:a16="http://schemas.microsoft.com/office/drawing/2014/main" id="{5D7A8386-61FC-45C1-9C48-E61632DC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43" name="Picture 7" descr="https://is.vic.lt/ris/space.png">
          <a:extLst>
            <a:ext uri="{FF2B5EF4-FFF2-40B4-BE49-F238E27FC236}">
              <a16:creationId xmlns:a16="http://schemas.microsoft.com/office/drawing/2014/main" id="{2356A854-E997-462B-BBF7-E86A8A58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31AF1DAF-2A82-4890-91E0-49D23347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B819282E-2D47-4672-B278-C7234ABE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46" name="Picture 7" descr="https://is.vic.lt/ris/space.png">
          <a:extLst>
            <a:ext uri="{FF2B5EF4-FFF2-40B4-BE49-F238E27FC236}">
              <a16:creationId xmlns:a16="http://schemas.microsoft.com/office/drawing/2014/main" id="{3DBFF9EB-A949-412D-8FBC-26FFF2BC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id="{60C84456-A352-4B5B-99DA-08EA5B21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id="{18C0DF47-D1E4-4261-8777-F2FE3E51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id="{762E13D4-C548-42B2-84C8-215352B8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id="{493357B3-A34A-4A84-97AF-1C6E8983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id="{5C476388-7205-4D01-A44D-AA2AB24C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id="{28AE4DD0-E995-4FEE-8A68-EE66C972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53" name="Picture 2" descr="https://is.vic.lt/ris/space.png">
          <a:extLst>
            <a:ext uri="{FF2B5EF4-FFF2-40B4-BE49-F238E27FC236}">
              <a16:creationId xmlns:a16="http://schemas.microsoft.com/office/drawing/2014/main" id="{CCC90C42-446C-466C-A1F7-0C56B6D1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54" name="Picture 7" descr="https://is.vic.lt/ris/space.png">
          <a:extLst>
            <a:ext uri="{FF2B5EF4-FFF2-40B4-BE49-F238E27FC236}">
              <a16:creationId xmlns:a16="http://schemas.microsoft.com/office/drawing/2014/main" id="{708F0E5B-425F-4B19-B3BF-A01F96AA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55" name="Picture 2" descr="https://is.vic.lt/ris/space.png">
          <a:extLst>
            <a:ext uri="{FF2B5EF4-FFF2-40B4-BE49-F238E27FC236}">
              <a16:creationId xmlns:a16="http://schemas.microsoft.com/office/drawing/2014/main" id="{A107A28B-7947-44C5-8E88-DB16B657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56" name="Picture 7" descr="https://is.vic.lt/ris/space.png">
          <a:extLst>
            <a:ext uri="{FF2B5EF4-FFF2-40B4-BE49-F238E27FC236}">
              <a16:creationId xmlns:a16="http://schemas.microsoft.com/office/drawing/2014/main" id="{A3D8371C-2EEB-4C97-8D7C-1A4B4499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57" name="Picture 2" descr="https://is.vic.lt/ris/space.png">
          <a:extLst>
            <a:ext uri="{FF2B5EF4-FFF2-40B4-BE49-F238E27FC236}">
              <a16:creationId xmlns:a16="http://schemas.microsoft.com/office/drawing/2014/main" id="{5E3377AE-8787-4DBF-A7EE-20791B70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58" name="Picture 7" descr="https://is.vic.lt/ris/space.png">
          <a:extLst>
            <a:ext uri="{FF2B5EF4-FFF2-40B4-BE49-F238E27FC236}">
              <a16:creationId xmlns:a16="http://schemas.microsoft.com/office/drawing/2014/main" id="{DFFEEF0E-28C3-44E4-93B4-96243804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59" name="Picture 2" descr="https://is.vic.lt/ris/space.png">
          <a:extLst>
            <a:ext uri="{FF2B5EF4-FFF2-40B4-BE49-F238E27FC236}">
              <a16:creationId xmlns:a16="http://schemas.microsoft.com/office/drawing/2014/main" id="{B5192D11-9B52-4F3E-971B-0240932F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60" name="Picture 7" descr="https://is.vic.lt/ris/space.png">
          <a:extLst>
            <a:ext uri="{FF2B5EF4-FFF2-40B4-BE49-F238E27FC236}">
              <a16:creationId xmlns:a16="http://schemas.microsoft.com/office/drawing/2014/main" id="{68420D5F-F782-4922-B413-8369EE0B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61" name="Picture 2" descr="https://is.vic.lt/ris/space.png">
          <a:extLst>
            <a:ext uri="{FF2B5EF4-FFF2-40B4-BE49-F238E27FC236}">
              <a16:creationId xmlns:a16="http://schemas.microsoft.com/office/drawing/2014/main" id="{B5466127-C95C-482B-94E3-6A8E913A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62" name="Picture 7" descr="https://is.vic.lt/ris/space.png">
          <a:extLst>
            <a:ext uri="{FF2B5EF4-FFF2-40B4-BE49-F238E27FC236}">
              <a16:creationId xmlns:a16="http://schemas.microsoft.com/office/drawing/2014/main" id="{1464944B-9C02-4CFE-8566-21B878E4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63" name="Picture 2" descr="https://is.vic.lt/ris/space.png">
          <a:extLst>
            <a:ext uri="{FF2B5EF4-FFF2-40B4-BE49-F238E27FC236}">
              <a16:creationId xmlns:a16="http://schemas.microsoft.com/office/drawing/2014/main" id="{824A273F-1550-4DFF-A038-BEDDD243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64" name="Picture 7" descr="https://is.vic.lt/ris/space.png">
          <a:extLst>
            <a:ext uri="{FF2B5EF4-FFF2-40B4-BE49-F238E27FC236}">
              <a16:creationId xmlns:a16="http://schemas.microsoft.com/office/drawing/2014/main" id="{355DB59D-BCEE-4652-8D0D-756A2791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65" name="Picture 2" descr="https://is.vic.lt/ris/space.png">
          <a:extLst>
            <a:ext uri="{FF2B5EF4-FFF2-40B4-BE49-F238E27FC236}">
              <a16:creationId xmlns:a16="http://schemas.microsoft.com/office/drawing/2014/main" id="{AFA95C94-0423-4B32-BBFF-AA807B47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66" name="Picture 7" descr="https://is.vic.lt/ris/space.png">
          <a:extLst>
            <a:ext uri="{FF2B5EF4-FFF2-40B4-BE49-F238E27FC236}">
              <a16:creationId xmlns:a16="http://schemas.microsoft.com/office/drawing/2014/main" id="{CA12FA0A-D27A-469A-9124-8C193E66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67" name="Picture 2" descr="https://is.vic.lt/ris/space.png">
          <a:extLst>
            <a:ext uri="{FF2B5EF4-FFF2-40B4-BE49-F238E27FC236}">
              <a16:creationId xmlns:a16="http://schemas.microsoft.com/office/drawing/2014/main" id="{611D5665-5F12-4619-8EDF-A81B9BEC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68" name="Picture 7" descr="https://is.vic.lt/ris/space.png">
          <a:extLst>
            <a:ext uri="{FF2B5EF4-FFF2-40B4-BE49-F238E27FC236}">
              <a16:creationId xmlns:a16="http://schemas.microsoft.com/office/drawing/2014/main" id="{3FADD37E-187D-4359-AEA2-3BE49B30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69" name="Picture 2" descr="https://is.vic.lt/ris/space.png">
          <a:extLst>
            <a:ext uri="{FF2B5EF4-FFF2-40B4-BE49-F238E27FC236}">
              <a16:creationId xmlns:a16="http://schemas.microsoft.com/office/drawing/2014/main" id="{D99493F4-1CFB-4E5B-93F3-B4810F9A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70" name="Picture 7" descr="https://is.vic.lt/ris/space.png">
          <a:extLst>
            <a:ext uri="{FF2B5EF4-FFF2-40B4-BE49-F238E27FC236}">
              <a16:creationId xmlns:a16="http://schemas.microsoft.com/office/drawing/2014/main" id="{C118F1DB-34CA-4B77-B295-1E3241E8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71" name="Picture 2" descr="https://is.vic.lt/ris/space.png">
          <a:extLst>
            <a:ext uri="{FF2B5EF4-FFF2-40B4-BE49-F238E27FC236}">
              <a16:creationId xmlns:a16="http://schemas.microsoft.com/office/drawing/2014/main" id="{DB4BD7D2-DA4F-4C29-A81F-3405D0CD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72" name="Picture 7" descr="https://is.vic.lt/ris/space.png">
          <a:extLst>
            <a:ext uri="{FF2B5EF4-FFF2-40B4-BE49-F238E27FC236}">
              <a16:creationId xmlns:a16="http://schemas.microsoft.com/office/drawing/2014/main" id="{E35E4EA8-98FB-46FF-B53E-834F4DD0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73" name="Picture 2" descr="https://is.vic.lt/ris/space.png">
          <a:extLst>
            <a:ext uri="{FF2B5EF4-FFF2-40B4-BE49-F238E27FC236}">
              <a16:creationId xmlns:a16="http://schemas.microsoft.com/office/drawing/2014/main" id="{3510DC0F-BC1A-4EAE-92B7-3DA25563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74" name="Picture 7" descr="https://is.vic.lt/ris/space.png">
          <a:extLst>
            <a:ext uri="{FF2B5EF4-FFF2-40B4-BE49-F238E27FC236}">
              <a16:creationId xmlns:a16="http://schemas.microsoft.com/office/drawing/2014/main" id="{65123C83-73A4-4626-A705-9D6C73F7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75" name="Picture 2" descr="https://is.vic.lt/ris/space.png">
          <a:extLst>
            <a:ext uri="{FF2B5EF4-FFF2-40B4-BE49-F238E27FC236}">
              <a16:creationId xmlns:a16="http://schemas.microsoft.com/office/drawing/2014/main" id="{D16BE480-3697-40C0-A2CC-06F02F6E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76" name="Picture 7" descr="https://is.vic.lt/ris/space.png">
          <a:extLst>
            <a:ext uri="{FF2B5EF4-FFF2-40B4-BE49-F238E27FC236}">
              <a16:creationId xmlns:a16="http://schemas.microsoft.com/office/drawing/2014/main" id="{FF17B4F5-9D71-43AD-9391-33969AB2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77" name="Picture 2" descr="https://is.vic.lt/ris/space.png">
          <a:extLst>
            <a:ext uri="{FF2B5EF4-FFF2-40B4-BE49-F238E27FC236}">
              <a16:creationId xmlns:a16="http://schemas.microsoft.com/office/drawing/2014/main" id="{408EFC4A-5918-4C3A-B0F7-BC1F21B1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78" name="Picture 7" descr="https://is.vic.lt/ris/space.png">
          <a:extLst>
            <a:ext uri="{FF2B5EF4-FFF2-40B4-BE49-F238E27FC236}">
              <a16:creationId xmlns:a16="http://schemas.microsoft.com/office/drawing/2014/main" id="{0FBEC8F0-9D68-4567-8A9E-128C144B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79" name="Picture 2" descr="https://is.vic.lt/ris/space.png">
          <a:extLst>
            <a:ext uri="{FF2B5EF4-FFF2-40B4-BE49-F238E27FC236}">
              <a16:creationId xmlns:a16="http://schemas.microsoft.com/office/drawing/2014/main" id="{72D6D20B-F318-4AF2-9FF2-01291C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80" name="Picture 7" descr="https://is.vic.lt/ris/space.png">
          <a:extLst>
            <a:ext uri="{FF2B5EF4-FFF2-40B4-BE49-F238E27FC236}">
              <a16:creationId xmlns:a16="http://schemas.microsoft.com/office/drawing/2014/main" id="{6FA4F38F-AE70-4AED-9011-C9FFEA84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81" name="Picture 7" descr="https://is.vic.lt/ris/space.png">
          <a:extLst>
            <a:ext uri="{FF2B5EF4-FFF2-40B4-BE49-F238E27FC236}">
              <a16:creationId xmlns:a16="http://schemas.microsoft.com/office/drawing/2014/main" id="{1617CAAC-F314-4BF7-9CD9-9D0DCCF5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82" name="Picture 2" descr="https://is.vic.lt/ris/space.png">
          <a:extLst>
            <a:ext uri="{FF2B5EF4-FFF2-40B4-BE49-F238E27FC236}">
              <a16:creationId xmlns:a16="http://schemas.microsoft.com/office/drawing/2014/main" id="{EC198C97-A934-40E4-AC7D-9805AE9F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83" name="Picture 7" descr="https://is.vic.lt/ris/space.png">
          <a:extLst>
            <a:ext uri="{FF2B5EF4-FFF2-40B4-BE49-F238E27FC236}">
              <a16:creationId xmlns:a16="http://schemas.microsoft.com/office/drawing/2014/main" id="{F69DDE2F-5C09-4908-9564-6E895C94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84" name="Picture 2" descr="https://is.vic.lt/ris/space.png">
          <a:extLst>
            <a:ext uri="{FF2B5EF4-FFF2-40B4-BE49-F238E27FC236}">
              <a16:creationId xmlns:a16="http://schemas.microsoft.com/office/drawing/2014/main" id="{2087498F-7DB3-4054-82D7-40C1CC10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85" name="Picture 7" descr="https://is.vic.lt/ris/space.png">
          <a:extLst>
            <a:ext uri="{FF2B5EF4-FFF2-40B4-BE49-F238E27FC236}">
              <a16:creationId xmlns:a16="http://schemas.microsoft.com/office/drawing/2014/main" id="{49F16663-544A-48FC-B895-09768F00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86" name="Picture 2" descr="https://is.vic.lt/ris/space.png">
          <a:extLst>
            <a:ext uri="{FF2B5EF4-FFF2-40B4-BE49-F238E27FC236}">
              <a16:creationId xmlns:a16="http://schemas.microsoft.com/office/drawing/2014/main" id="{28BEDF61-2012-4E94-B21C-F8BD8352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87" name="Picture 7" descr="https://is.vic.lt/ris/space.png">
          <a:extLst>
            <a:ext uri="{FF2B5EF4-FFF2-40B4-BE49-F238E27FC236}">
              <a16:creationId xmlns:a16="http://schemas.microsoft.com/office/drawing/2014/main" id="{A4E6F641-2D78-4147-B57A-FF70A8E0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88" name="Picture 2" descr="https://is.vic.lt/ris/space.png">
          <a:extLst>
            <a:ext uri="{FF2B5EF4-FFF2-40B4-BE49-F238E27FC236}">
              <a16:creationId xmlns:a16="http://schemas.microsoft.com/office/drawing/2014/main" id="{D807F5DA-5910-49EF-B0EE-A29662B0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89" name="Picture 7" descr="https://is.vic.lt/ris/space.png">
          <a:extLst>
            <a:ext uri="{FF2B5EF4-FFF2-40B4-BE49-F238E27FC236}">
              <a16:creationId xmlns:a16="http://schemas.microsoft.com/office/drawing/2014/main" id="{CE5DD525-FA17-4F61-8948-0CCCDA1B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90" name="Picture 2" descr="https://is.vic.lt/ris/space.png">
          <a:extLst>
            <a:ext uri="{FF2B5EF4-FFF2-40B4-BE49-F238E27FC236}">
              <a16:creationId xmlns:a16="http://schemas.microsoft.com/office/drawing/2014/main" id="{2A948707-96B5-485A-8C9D-5207E454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91" name="Picture 7" descr="https://is.vic.lt/ris/space.png">
          <a:extLst>
            <a:ext uri="{FF2B5EF4-FFF2-40B4-BE49-F238E27FC236}">
              <a16:creationId xmlns:a16="http://schemas.microsoft.com/office/drawing/2014/main" id="{C27C0B86-E709-4B61-85A3-0F7C3C9A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92" name="Picture 2" descr="https://is.vic.lt/ris/space.png">
          <a:extLst>
            <a:ext uri="{FF2B5EF4-FFF2-40B4-BE49-F238E27FC236}">
              <a16:creationId xmlns:a16="http://schemas.microsoft.com/office/drawing/2014/main" id="{C9364CFB-8748-416F-9B6E-C7098717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93" name="Picture 7" descr="https://is.vic.lt/ris/space.png">
          <a:extLst>
            <a:ext uri="{FF2B5EF4-FFF2-40B4-BE49-F238E27FC236}">
              <a16:creationId xmlns:a16="http://schemas.microsoft.com/office/drawing/2014/main" id="{167931D7-3EEB-4328-9925-ECC85A2B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94" name="Picture 2" descr="https://is.vic.lt/ris/space.png">
          <a:extLst>
            <a:ext uri="{FF2B5EF4-FFF2-40B4-BE49-F238E27FC236}">
              <a16:creationId xmlns:a16="http://schemas.microsoft.com/office/drawing/2014/main" id="{85128C4A-2DA7-4EB7-B50E-52F592C5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95" name="Picture 7" descr="https://is.vic.lt/ris/space.png">
          <a:extLst>
            <a:ext uri="{FF2B5EF4-FFF2-40B4-BE49-F238E27FC236}">
              <a16:creationId xmlns:a16="http://schemas.microsoft.com/office/drawing/2014/main" id="{2953D8F5-E77E-4847-8AF0-7899FF05D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96" name="Picture 2" descr="https://is.vic.lt/ris/space.png">
          <a:extLst>
            <a:ext uri="{FF2B5EF4-FFF2-40B4-BE49-F238E27FC236}">
              <a16:creationId xmlns:a16="http://schemas.microsoft.com/office/drawing/2014/main" id="{E7024F44-D582-4D71-8931-6B28D29A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97" name="Picture 7" descr="https://is.vic.lt/ris/space.png">
          <a:extLst>
            <a:ext uri="{FF2B5EF4-FFF2-40B4-BE49-F238E27FC236}">
              <a16:creationId xmlns:a16="http://schemas.microsoft.com/office/drawing/2014/main" id="{EBA866F1-790C-4664-A170-1D96B292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98" name="Picture 2" descr="https://is.vic.lt/ris/space.png">
          <a:extLst>
            <a:ext uri="{FF2B5EF4-FFF2-40B4-BE49-F238E27FC236}">
              <a16:creationId xmlns:a16="http://schemas.microsoft.com/office/drawing/2014/main" id="{36658264-E0DA-49E9-9960-6FA2302D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99" name="Picture 7" descr="https://is.vic.lt/ris/space.png">
          <a:extLst>
            <a:ext uri="{FF2B5EF4-FFF2-40B4-BE49-F238E27FC236}">
              <a16:creationId xmlns:a16="http://schemas.microsoft.com/office/drawing/2014/main" id="{ED03758B-B1AA-4E44-A391-1FDFE45C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00" name="Picture 2" descr="https://is.vic.lt/ris/space.png">
          <a:extLst>
            <a:ext uri="{FF2B5EF4-FFF2-40B4-BE49-F238E27FC236}">
              <a16:creationId xmlns:a16="http://schemas.microsoft.com/office/drawing/2014/main" id="{2E751AFC-CE79-45F2-B856-085BD3C2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01" name="Picture 7" descr="https://is.vic.lt/ris/space.png">
          <a:extLst>
            <a:ext uri="{FF2B5EF4-FFF2-40B4-BE49-F238E27FC236}">
              <a16:creationId xmlns:a16="http://schemas.microsoft.com/office/drawing/2014/main" id="{4FE13361-F8A9-449C-8937-66BD12E2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02" name="Picture 2" descr="https://is.vic.lt/ris/space.png">
          <a:extLst>
            <a:ext uri="{FF2B5EF4-FFF2-40B4-BE49-F238E27FC236}">
              <a16:creationId xmlns:a16="http://schemas.microsoft.com/office/drawing/2014/main" id="{D17DF282-A025-49B5-ADBB-521C8DF4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03" name="Picture 7" descr="https://is.vic.lt/ris/space.png">
          <a:extLst>
            <a:ext uri="{FF2B5EF4-FFF2-40B4-BE49-F238E27FC236}">
              <a16:creationId xmlns:a16="http://schemas.microsoft.com/office/drawing/2014/main" id="{F084BBE3-ADA8-4471-A3EC-7FB2F964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04" name="Picture 2" descr="https://is.vic.lt/ris/space.png">
          <a:extLst>
            <a:ext uri="{FF2B5EF4-FFF2-40B4-BE49-F238E27FC236}">
              <a16:creationId xmlns:a16="http://schemas.microsoft.com/office/drawing/2014/main" id="{4663DEB0-560E-4370-A7C3-B3CEAA28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05" name="Picture 7" descr="https://is.vic.lt/ris/space.png">
          <a:extLst>
            <a:ext uri="{FF2B5EF4-FFF2-40B4-BE49-F238E27FC236}">
              <a16:creationId xmlns:a16="http://schemas.microsoft.com/office/drawing/2014/main" id="{B04B59B3-D0BE-4875-9538-6C558E7E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06" name="Picture 2" descr="https://is.vic.lt/ris/space.png">
          <a:extLst>
            <a:ext uri="{FF2B5EF4-FFF2-40B4-BE49-F238E27FC236}">
              <a16:creationId xmlns:a16="http://schemas.microsoft.com/office/drawing/2014/main" id="{B4BA72AF-425B-4D58-90C2-24C8DCC7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07" name="Picture 7" descr="https://is.vic.lt/ris/space.png">
          <a:extLst>
            <a:ext uri="{FF2B5EF4-FFF2-40B4-BE49-F238E27FC236}">
              <a16:creationId xmlns:a16="http://schemas.microsoft.com/office/drawing/2014/main" id="{4A2D01DC-CF80-4CA4-A1FB-FA429B06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08" name="Picture 2" descr="https://is.vic.lt/ris/space.png">
          <a:extLst>
            <a:ext uri="{FF2B5EF4-FFF2-40B4-BE49-F238E27FC236}">
              <a16:creationId xmlns:a16="http://schemas.microsoft.com/office/drawing/2014/main" id="{E2872203-97C5-4291-995B-E270F915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09" name="Picture 7" descr="https://is.vic.lt/ris/space.png">
          <a:extLst>
            <a:ext uri="{FF2B5EF4-FFF2-40B4-BE49-F238E27FC236}">
              <a16:creationId xmlns:a16="http://schemas.microsoft.com/office/drawing/2014/main" id="{8B0F911B-D97B-432C-8E8A-3327BA79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10" name="Picture 2" descr="https://is.vic.lt/ris/space.png">
          <a:extLst>
            <a:ext uri="{FF2B5EF4-FFF2-40B4-BE49-F238E27FC236}">
              <a16:creationId xmlns:a16="http://schemas.microsoft.com/office/drawing/2014/main" id="{0C1268D8-1421-4DDD-AF03-B9978587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11" name="Picture 7" descr="https://is.vic.lt/ris/space.png">
          <a:extLst>
            <a:ext uri="{FF2B5EF4-FFF2-40B4-BE49-F238E27FC236}">
              <a16:creationId xmlns:a16="http://schemas.microsoft.com/office/drawing/2014/main" id="{D47930B2-DD61-41F5-BC5E-6E507C2B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12" name="Picture 2" descr="https://is.vic.lt/ris/space.png">
          <a:extLst>
            <a:ext uri="{FF2B5EF4-FFF2-40B4-BE49-F238E27FC236}">
              <a16:creationId xmlns:a16="http://schemas.microsoft.com/office/drawing/2014/main" id="{95542836-6790-4398-AED4-BC0E2DBC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13" name="Picture 7" descr="https://is.vic.lt/ris/space.png">
          <a:extLst>
            <a:ext uri="{FF2B5EF4-FFF2-40B4-BE49-F238E27FC236}">
              <a16:creationId xmlns:a16="http://schemas.microsoft.com/office/drawing/2014/main" id="{86CB6EA5-5A76-4FE3-9FE7-EF1C92C4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14" name="Picture 2" descr="https://is.vic.lt/ris/space.png">
          <a:extLst>
            <a:ext uri="{FF2B5EF4-FFF2-40B4-BE49-F238E27FC236}">
              <a16:creationId xmlns:a16="http://schemas.microsoft.com/office/drawing/2014/main" id="{5CCE6A70-BF77-4989-808D-7DB438C0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15" name="Picture 7" descr="https://is.vic.lt/ris/space.png">
          <a:extLst>
            <a:ext uri="{FF2B5EF4-FFF2-40B4-BE49-F238E27FC236}">
              <a16:creationId xmlns:a16="http://schemas.microsoft.com/office/drawing/2014/main" id="{6AEF03E2-250C-4048-8AE3-078BBCAD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16" name="Picture 2" descr="https://is.vic.lt/ris/space.png">
          <a:extLst>
            <a:ext uri="{FF2B5EF4-FFF2-40B4-BE49-F238E27FC236}">
              <a16:creationId xmlns:a16="http://schemas.microsoft.com/office/drawing/2014/main" id="{AEEACD0A-2112-4581-BBE9-F64264A2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17" name="Picture 7" descr="https://is.vic.lt/ris/space.png">
          <a:extLst>
            <a:ext uri="{FF2B5EF4-FFF2-40B4-BE49-F238E27FC236}">
              <a16:creationId xmlns:a16="http://schemas.microsoft.com/office/drawing/2014/main" id="{E149EEB8-BA6D-46F2-8694-200280C9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18" name="Picture 7" descr="https://is.vic.lt/ris/space.png">
          <a:extLst>
            <a:ext uri="{FF2B5EF4-FFF2-40B4-BE49-F238E27FC236}">
              <a16:creationId xmlns:a16="http://schemas.microsoft.com/office/drawing/2014/main" id="{54E0556F-99C2-4F0B-AFF6-9B761C8B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19" name="Picture 2" descr="https://is.vic.lt/ris/space.png">
          <a:extLst>
            <a:ext uri="{FF2B5EF4-FFF2-40B4-BE49-F238E27FC236}">
              <a16:creationId xmlns:a16="http://schemas.microsoft.com/office/drawing/2014/main" id="{71FF509E-D7D0-4571-AB89-CC0B5163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20" name="Picture 7" descr="https://is.vic.lt/ris/space.png">
          <a:extLst>
            <a:ext uri="{FF2B5EF4-FFF2-40B4-BE49-F238E27FC236}">
              <a16:creationId xmlns:a16="http://schemas.microsoft.com/office/drawing/2014/main" id="{8CE74359-F0AD-43CA-84AE-0F655661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21" name="Picture 2" descr="https://is.vic.lt/ris/space.png">
          <a:extLst>
            <a:ext uri="{FF2B5EF4-FFF2-40B4-BE49-F238E27FC236}">
              <a16:creationId xmlns:a16="http://schemas.microsoft.com/office/drawing/2014/main" id="{6BB812B1-3A98-4633-BD05-E1BE3D3B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22" name="Picture 7" descr="https://is.vic.lt/ris/space.png">
          <a:extLst>
            <a:ext uri="{FF2B5EF4-FFF2-40B4-BE49-F238E27FC236}">
              <a16:creationId xmlns:a16="http://schemas.microsoft.com/office/drawing/2014/main" id="{1F7BB313-480F-4D36-ACAC-65A87EAE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23" name="Picture 2" descr="https://is.vic.lt/ris/space.png">
          <a:extLst>
            <a:ext uri="{FF2B5EF4-FFF2-40B4-BE49-F238E27FC236}">
              <a16:creationId xmlns:a16="http://schemas.microsoft.com/office/drawing/2014/main" id="{9D88D2EA-287A-4A8B-A9A9-92C93043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24" name="Picture 7" descr="https://is.vic.lt/ris/space.png">
          <a:extLst>
            <a:ext uri="{FF2B5EF4-FFF2-40B4-BE49-F238E27FC236}">
              <a16:creationId xmlns:a16="http://schemas.microsoft.com/office/drawing/2014/main" id="{80DFC582-E5DD-48A8-A4E1-8D35E53E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25" name="Picture 2" descr="https://is.vic.lt/ris/space.png">
          <a:extLst>
            <a:ext uri="{FF2B5EF4-FFF2-40B4-BE49-F238E27FC236}">
              <a16:creationId xmlns:a16="http://schemas.microsoft.com/office/drawing/2014/main" id="{983A530F-F349-485C-8872-460DC75C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26" name="Picture 7" descr="https://is.vic.lt/ris/space.png">
          <a:extLst>
            <a:ext uri="{FF2B5EF4-FFF2-40B4-BE49-F238E27FC236}">
              <a16:creationId xmlns:a16="http://schemas.microsoft.com/office/drawing/2014/main" id="{46E0E0CD-97D0-46FD-A7EB-C4E83BBC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27" name="Picture 2" descr="https://is.vic.lt/ris/space.png">
          <a:extLst>
            <a:ext uri="{FF2B5EF4-FFF2-40B4-BE49-F238E27FC236}">
              <a16:creationId xmlns:a16="http://schemas.microsoft.com/office/drawing/2014/main" id="{DDD676FE-593D-4E95-9C15-C54C9FCC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28" name="Picture 7" descr="https://is.vic.lt/ris/space.png">
          <a:extLst>
            <a:ext uri="{FF2B5EF4-FFF2-40B4-BE49-F238E27FC236}">
              <a16:creationId xmlns:a16="http://schemas.microsoft.com/office/drawing/2014/main" id="{CF6E1566-323B-462D-B433-BFEBB9B0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29" name="Picture 2" descr="https://is.vic.lt/ris/space.png">
          <a:extLst>
            <a:ext uri="{FF2B5EF4-FFF2-40B4-BE49-F238E27FC236}">
              <a16:creationId xmlns:a16="http://schemas.microsoft.com/office/drawing/2014/main" id="{7940BB23-F9FA-43EA-AF18-D9FA0DBE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30" name="Picture 7" descr="https://is.vic.lt/ris/space.png">
          <a:extLst>
            <a:ext uri="{FF2B5EF4-FFF2-40B4-BE49-F238E27FC236}">
              <a16:creationId xmlns:a16="http://schemas.microsoft.com/office/drawing/2014/main" id="{ED06077A-DF6B-4213-AE32-D71D3116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31" name="Picture 2" descr="https://is.vic.lt/ris/space.png">
          <a:extLst>
            <a:ext uri="{FF2B5EF4-FFF2-40B4-BE49-F238E27FC236}">
              <a16:creationId xmlns:a16="http://schemas.microsoft.com/office/drawing/2014/main" id="{B96A3B30-55BD-4CF0-A1F8-8AA96A47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32" name="Picture 7" descr="https://is.vic.lt/ris/space.png">
          <a:extLst>
            <a:ext uri="{FF2B5EF4-FFF2-40B4-BE49-F238E27FC236}">
              <a16:creationId xmlns:a16="http://schemas.microsoft.com/office/drawing/2014/main" id="{0A6FDAAE-1253-47F0-A237-07A84C93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33" name="Picture 2" descr="https://is.vic.lt/ris/space.png">
          <a:extLst>
            <a:ext uri="{FF2B5EF4-FFF2-40B4-BE49-F238E27FC236}">
              <a16:creationId xmlns:a16="http://schemas.microsoft.com/office/drawing/2014/main" id="{420112DA-D78E-47D6-B734-57179C4D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34" name="Picture 7" descr="https://is.vic.lt/ris/space.png">
          <a:extLst>
            <a:ext uri="{FF2B5EF4-FFF2-40B4-BE49-F238E27FC236}">
              <a16:creationId xmlns:a16="http://schemas.microsoft.com/office/drawing/2014/main" id="{A8E0C0A4-CEDB-4EEA-B4B7-01CA362F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35" name="Picture 2" descr="https://is.vic.lt/ris/space.png">
          <a:extLst>
            <a:ext uri="{FF2B5EF4-FFF2-40B4-BE49-F238E27FC236}">
              <a16:creationId xmlns:a16="http://schemas.microsoft.com/office/drawing/2014/main" id="{CCD68563-4960-40CB-A4A6-F9134532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36" name="Picture 7" descr="https://is.vic.lt/ris/space.png">
          <a:extLst>
            <a:ext uri="{FF2B5EF4-FFF2-40B4-BE49-F238E27FC236}">
              <a16:creationId xmlns:a16="http://schemas.microsoft.com/office/drawing/2014/main" id="{BBCD581D-E641-4BB5-AF51-A21EFD24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37" name="Picture 7" descr="https://is.vic.lt/ris/space.png">
          <a:extLst>
            <a:ext uri="{FF2B5EF4-FFF2-40B4-BE49-F238E27FC236}">
              <a16:creationId xmlns:a16="http://schemas.microsoft.com/office/drawing/2014/main" id="{7369FAE5-5304-4EBC-9B06-9C3D7EE2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38" name="Picture 2" descr="https://is.vic.lt/ris/space.png">
          <a:extLst>
            <a:ext uri="{FF2B5EF4-FFF2-40B4-BE49-F238E27FC236}">
              <a16:creationId xmlns:a16="http://schemas.microsoft.com/office/drawing/2014/main" id="{A7E0C3DA-0AE4-418B-B909-20F7A6BF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39" name="Picture 7" descr="https://is.vic.lt/ris/space.png">
          <a:extLst>
            <a:ext uri="{FF2B5EF4-FFF2-40B4-BE49-F238E27FC236}">
              <a16:creationId xmlns:a16="http://schemas.microsoft.com/office/drawing/2014/main" id="{73653938-86DA-4E04-AF8D-5AC3AE9F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40" name="Picture 2" descr="https://is.vic.lt/ris/space.png">
          <a:extLst>
            <a:ext uri="{FF2B5EF4-FFF2-40B4-BE49-F238E27FC236}">
              <a16:creationId xmlns:a16="http://schemas.microsoft.com/office/drawing/2014/main" id="{3BDDA411-20C2-4CA4-ADBE-F434652B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41" name="Picture 7" descr="https://is.vic.lt/ris/space.png">
          <a:extLst>
            <a:ext uri="{FF2B5EF4-FFF2-40B4-BE49-F238E27FC236}">
              <a16:creationId xmlns:a16="http://schemas.microsoft.com/office/drawing/2014/main" id="{8B047B9D-11D7-4825-B7C9-EA25AB21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42" name="Picture 2" descr="https://is.vic.lt/ris/space.png">
          <a:extLst>
            <a:ext uri="{FF2B5EF4-FFF2-40B4-BE49-F238E27FC236}">
              <a16:creationId xmlns:a16="http://schemas.microsoft.com/office/drawing/2014/main" id="{50195AC9-8A62-4B7E-9ED0-83709FB6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43" name="Picture 7" descr="https://is.vic.lt/ris/space.png">
          <a:extLst>
            <a:ext uri="{FF2B5EF4-FFF2-40B4-BE49-F238E27FC236}">
              <a16:creationId xmlns:a16="http://schemas.microsoft.com/office/drawing/2014/main" id="{B0249934-D3D9-47B8-899C-F99919D4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44" name="Picture 2" descr="https://is.vic.lt/ris/space.png">
          <a:extLst>
            <a:ext uri="{FF2B5EF4-FFF2-40B4-BE49-F238E27FC236}">
              <a16:creationId xmlns:a16="http://schemas.microsoft.com/office/drawing/2014/main" id="{06F3D7D8-F00F-4B2B-964F-5B47A629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45" name="Picture 7" descr="https://is.vic.lt/ris/space.png">
          <a:extLst>
            <a:ext uri="{FF2B5EF4-FFF2-40B4-BE49-F238E27FC236}">
              <a16:creationId xmlns:a16="http://schemas.microsoft.com/office/drawing/2014/main" id="{694E617E-4FFF-4024-9BCF-5365F12B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46" name="Picture 2" descr="https://is.vic.lt/ris/space.png">
          <a:extLst>
            <a:ext uri="{FF2B5EF4-FFF2-40B4-BE49-F238E27FC236}">
              <a16:creationId xmlns:a16="http://schemas.microsoft.com/office/drawing/2014/main" id="{7F8AD9F5-9330-430B-B0CB-EC6920A4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47" name="Picture 7" descr="https://is.vic.lt/ris/space.png">
          <a:extLst>
            <a:ext uri="{FF2B5EF4-FFF2-40B4-BE49-F238E27FC236}">
              <a16:creationId xmlns:a16="http://schemas.microsoft.com/office/drawing/2014/main" id="{0BA6154D-D56B-4B68-9515-BB47CD48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48" name="Picture 2" descr="https://is.vic.lt/ris/space.png">
          <a:extLst>
            <a:ext uri="{FF2B5EF4-FFF2-40B4-BE49-F238E27FC236}">
              <a16:creationId xmlns:a16="http://schemas.microsoft.com/office/drawing/2014/main" id="{02132240-7A7A-404A-8775-DB52A1E6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49" name="Picture 7" descr="https://is.vic.lt/ris/space.png">
          <a:extLst>
            <a:ext uri="{FF2B5EF4-FFF2-40B4-BE49-F238E27FC236}">
              <a16:creationId xmlns:a16="http://schemas.microsoft.com/office/drawing/2014/main" id="{3C65286F-A82C-4F15-A0BD-4992E310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50" name="Picture 2" descr="https://is.vic.lt/ris/space.png">
          <a:extLst>
            <a:ext uri="{FF2B5EF4-FFF2-40B4-BE49-F238E27FC236}">
              <a16:creationId xmlns:a16="http://schemas.microsoft.com/office/drawing/2014/main" id="{AA16C18E-5B01-4047-8A0E-5A447B9F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51" name="Picture 7" descr="https://is.vic.lt/ris/space.png">
          <a:extLst>
            <a:ext uri="{FF2B5EF4-FFF2-40B4-BE49-F238E27FC236}">
              <a16:creationId xmlns:a16="http://schemas.microsoft.com/office/drawing/2014/main" id="{251798FE-74B6-4096-98F7-70E4E77B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52" name="Picture 2" descr="https://is.vic.lt/ris/space.png">
          <a:extLst>
            <a:ext uri="{FF2B5EF4-FFF2-40B4-BE49-F238E27FC236}">
              <a16:creationId xmlns:a16="http://schemas.microsoft.com/office/drawing/2014/main" id="{C5DC3078-7CB2-487F-92E6-8384D0ED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53" name="Picture 7" descr="https://is.vic.lt/ris/space.png">
          <a:extLst>
            <a:ext uri="{FF2B5EF4-FFF2-40B4-BE49-F238E27FC236}">
              <a16:creationId xmlns:a16="http://schemas.microsoft.com/office/drawing/2014/main" id="{7E8121D1-B7AB-4C7A-8D82-D7227D3B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54" name="Picture 2" descr="https://is.vic.lt/ris/space.png">
          <a:extLst>
            <a:ext uri="{FF2B5EF4-FFF2-40B4-BE49-F238E27FC236}">
              <a16:creationId xmlns:a16="http://schemas.microsoft.com/office/drawing/2014/main" id="{DE8F77F6-6070-450B-8BCB-B0D62BE4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55" name="Picture 7" descr="https://is.vic.lt/ris/space.png">
          <a:extLst>
            <a:ext uri="{FF2B5EF4-FFF2-40B4-BE49-F238E27FC236}">
              <a16:creationId xmlns:a16="http://schemas.microsoft.com/office/drawing/2014/main" id="{16330377-A5CD-4B4C-BE5E-6DBDA5BE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56" name="Picture 7" descr="https://is.vic.lt/ris/space.png">
          <a:extLst>
            <a:ext uri="{FF2B5EF4-FFF2-40B4-BE49-F238E27FC236}">
              <a16:creationId xmlns:a16="http://schemas.microsoft.com/office/drawing/2014/main" id="{11C6D8AC-7785-41E0-B81A-126A20D9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57" name="Picture 2" descr="https://is.vic.lt/ris/space.png">
          <a:extLst>
            <a:ext uri="{FF2B5EF4-FFF2-40B4-BE49-F238E27FC236}">
              <a16:creationId xmlns:a16="http://schemas.microsoft.com/office/drawing/2014/main" id="{4A9D5915-C0B3-4B0D-B726-0F83A1FC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58" name="Picture 7" descr="https://is.vic.lt/ris/space.png">
          <a:extLst>
            <a:ext uri="{FF2B5EF4-FFF2-40B4-BE49-F238E27FC236}">
              <a16:creationId xmlns:a16="http://schemas.microsoft.com/office/drawing/2014/main" id="{FEA88C61-059A-4169-ABA8-29CCA81D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59" name="Picture 2" descr="https://is.vic.lt/ris/space.png">
          <a:extLst>
            <a:ext uri="{FF2B5EF4-FFF2-40B4-BE49-F238E27FC236}">
              <a16:creationId xmlns:a16="http://schemas.microsoft.com/office/drawing/2014/main" id="{099F4F64-AB44-4599-BED5-7B5A3B75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60" name="Picture 7" descr="https://is.vic.lt/ris/space.png">
          <a:extLst>
            <a:ext uri="{FF2B5EF4-FFF2-40B4-BE49-F238E27FC236}">
              <a16:creationId xmlns:a16="http://schemas.microsoft.com/office/drawing/2014/main" id="{4C3D45B3-83B6-4A2A-8453-1BEC177D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61" name="Picture 2" descr="https://is.vic.lt/ris/space.png">
          <a:extLst>
            <a:ext uri="{FF2B5EF4-FFF2-40B4-BE49-F238E27FC236}">
              <a16:creationId xmlns:a16="http://schemas.microsoft.com/office/drawing/2014/main" id="{850A7FFB-DC00-471A-BBCF-B65DC537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62" name="Picture 7" descr="https://is.vic.lt/ris/space.png">
          <a:extLst>
            <a:ext uri="{FF2B5EF4-FFF2-40B4-BE49-F238E27FC236}">
              <a16:creationId xmlns:a16="http://schemas.microsoft.com/office/drawing/2014/main" id="{7B40AB0F-86A0-4964-9ADA-3901CE49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63" name="Picture 2" descr="https://is.vic.lt/ris/space.png">
          <a:extLst>
            <a:ext uri="{FF2B5EF4-FFF2-40B4-BE49-F238E27FC236}">
              <a16:creationId xmlns:a16="http://schemas.microsoft.com/office/drawing/2014/main" id="{C9E88422-0AF4-4456-BD30-E938F086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64" name="Picture 7" descr="https://is.vic.lt/ris/space.png">
          <a:extLst>
            <a:ext uri="{FF2B5EF4-FFF2-40B4-BE49-F238E27FC236}">
              <a16:creationId xmlns:a16="http://schemas.microsoft.com/office/drawing/2014/main" id="{4F1D8675-5E4D-48A8-8D37-DD8154B8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65" name="Picture 2" descr="https://is.vic.lt/ris/space.png">
          <a:extLst>
            <a:ext uri="{FF2B5EF4-FFF2-40B4-BE49-F238E27FC236}">
              <a16:creationId xmlns:a16="http://schemas.microsoft.com/office/drawing/2014/main" id="{53A8A1FB-178D-4157-A45B-035C5F00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66" name="Picture 7" descr="https://is.vic.lt/ris/space.png">
          <a:extLst>
            <a:ext uri="{FF2B5EF4-FFF2-40B4-BE49-F238E27FC236}">
              <a16:creationId xmlns:a16="http://schemas.microsoft.com/office/drawing/2014/main" id="{3CC12103-4538-431C-BDC2-8E1FF29A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67" name="Picture 2" descr="https://is.vic.lt/ris/space.png">
          <a:extLst>
            <a:ext uri="{FF2B5EF4-FFF2-40B4-BE49-F238E27FC236}">
              <a16:creationId xmlns:a16="http://schemas.microsoft.com/office/drawing/2014/main" id="{78978643-D284-4401-B9EF-1236101F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68" name="Picture 7" descr="https://is.vic.lt/ris/space.png">
          <a:extLst>
            <a:ext uri="{FF2B5EF4-FFF2-40B4-BE49-F238E27FC236}">
              <a16:creationId xmlns:a16="http://schemas.microsoft.com/office/drawing/2014/main" id="{36A26A40-0CCB-43AF-ADD7-34C5C586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69" name="Picture 2" descr="https://is.vic.lt/ris/space.png">
          <a:extLst>
            <a:ext uri="{FF2B5EF4-FFF2-40B4-BE49-F238E27FC236}">
              <a16:creationId xmlns:a16="http://schemas.microsoft.com/office/drawing/2014/main" id="{F97159A8-9059-4123-BB22-DE7699FE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70" name="Picture 7" descr="https://is.vic.lt/ris/space.png">
          <a:extLst>
            <a:ext uri="{FF2B5EF4-FFF2-40B4-BE49-F238E27FC236}">
              <a16:creationId xmlns:a16="http://schemas.microsoft.com/office/drawing/2014/main" id="{B6A346B9-6450-4177-BD55-BFBE0D3D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71" name="Picture 2" descr="https://is.vic.lt/ris/space.png">
          <a:extLst>
            <a:ext uri="{FF2B5EF4-FFF2-40B4-BE49-F238E27FC236}">
              <a16:creationId xmlns:a16="http://schemas.microsoft.com/office/drawing/2014/main" id="{92AB862A-D2DE-4C50-9A64-631A4FF9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72" name="Picture 7" descr="https://is.vic.lt/ris/space.png">
          <a:extLst>
            <a:ext uri="{FF2B5EF4-FFF2-40B4-BE49-F238E27FC236}">
              <a16:creationId xmlns:a16="http://schemas.microsoft.com/office/drawing/2014/main" id="{6FAA6E0A-B0B1-4FDD-AB0B-4ADD0C64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73" name="Picture 2" descr="https://is.vic.lt/ris/space.png">
          <a:extLst>
            <a:ext uri="{FF2B5EF4-FFF2-40B4-BE49-F238E27FC236}">
              <a16:creationId xmlns:a16="http://schemas.microsoft.com/office/drawing/2014/main" id="{FD9D6CEF-C61D-455B-A36B-7D8B776F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74" name="Picture 7" descr="https://is.vic.lt/ris/space.png">
          <a:extLst>
            <a:ext uri="{FF2B5EF4-FFF2-40B4-BE49-F238E27FC236}">
              <a16:creationId xmlns:a16="http://schemas.microsoft.com/office/drawing/2014/main" id="{6DB7731B-D07F-4CBB-A5A6-ECFCAA9B3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75" name="Picture 2" descr="https://is.vic.lt/ris/space.png">
          <a:extLst>
            <a:ext uri="{FF2B5EF4-FFF2-40B4-BE49-F238E27FC236}">
              <a16:creationId xmlns:a16="http://schemas.microsoft.com/office/drawing/2014/main" id="{D3AAE0D7-7A42-44AA-92E3-A68079EA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76" name="Picture 7" descr="https://is.vic.lt/ris/space.png">
          <a:extLst>
            <a:ext uri="{FF2B5EF4-FFF2-40B4-BE49-F238E27FC236}">
              <a16:creationId xmlns:a16="http://schemas.microsoft.com/office/drawing/2014/main" id="{DE3AEFC8-E46C-437C-9AB2-6645F6B0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77" name="Picture 2" descr="https://is.vic.lt/ris/space.png">
          <a:extLst>
            <a:ext uri="{FF2B5EF4-FFF2-40B4-BE49-F238E27FC236}">
              <a16:creationId xmlns:a16="http://schemas.microsoft.com/office/drawing/2014/main" id="{83A1A6C8-10FF-4DC3-BDD1-0E54AF17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78" name="Picture 7" descr="https://is.vic.lt/ris/space.png">
          <a:extLst>
            <a:ext uri="{FF2B5EF4-FFF2-40B4-BE49-F238E27FC236}">
              <a16:creationId xmlns:a16="http://schemas.microsoft.com/office/drawing/2014/main" id="{E5DA1BC9-CDF6-467F-9670-0BBD21B3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79" name="Picture 2" descr="https://is.vic.lt/ris/space.png">
          <a:extLst>
            <a:ext uri="{FF2B5EF4-FFF2-40B4-BE49-F238E27FC236}">
              <a16:creationId xmlns:a16="http://schemas.microsoft.com/office/drawing/2014/main" id="{644E3C24-EA09-4CB7-A93B-1AAFC355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80" name="Picture 7" descr="https://is.vic.lt/ris/space.png">
          <a:extLst>
            <a:ext uri="{FF2B5EF4-FFF2-40B4-BE49-F238E27FC236}">
              <a16:creationId xmlns:a16="http://schemas.microsoft.com/office/drawing/2014/main" id="{FE559BF1-A94D-4AA0-9C24-47EBC4E8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81" name="Picture 2" descr="https://is.vic.lt/ris/space.png">
          <a:extLst>
            <a:ext uri="{FF2B5EF4-FFF2-40B4-BE49-F238E27FC236}">
              <a16:creationId xmlns:a16="http://schemas.microsoft.com/office/drawing/2014/main" id="{8844D01B-27AF-488D-B729-E5713118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82" name="Picture 7" descr="https://is.vic.lt/ris/space.png">
          <a:extLst>
            <a:ext uri="{FF2B5EF4-FFF2-40B4-BE49-F238E27FC236}">
              <a16:creationId xmlns:a16="http://schemas.microsoft.com/office/drawing/2014/main" id="{31492267-EC89-4C13-9276-78B58BAC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83" name="Picture 2" descr="https://is.vic.lt/ris/space.png">
          <a:extLst>
            <a:ext uri="{FF2B5EF4-FFF2-40B4-BE49-F238E27FC236}">
              <a16:creationId xmlns:a16="http://schemas.microsoft.com/office/drawing/2014/main" id="{A648E50B-D3B7-4751-BD83-3FDE669B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84" name="Picture 7" descr="https://is.vic.lt/ris/space.png">
          <a:extLst>
            <a:ext uri="{FF2B5EF4-FFF2-40B4-BE49-F238E27FC236}">
              <a16:creationId xmlns:a16="http://schemas.microsoft.com/office/drawing/2014/main" id="{5C25E1D5-99BB-4A31-AC47-D3E30397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85" name="Picture 2" descr="https://is.vic.lt/ris/space.png">
          <a:extLst>
            <a:ext uri="{FF2B5EF4-FFF2-40B4-BE49-F238E27FC236}">
              <a16:creationId xmlns:a16="http://schemas.microsoft.com/office/drawing/2014/main" id="{F2CDEA84-21B3-47F3-ACB7-56A9DDD9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86" name="Picture 7" descr="https://is.vic.lt/ris/space.png">
          <a:extLst>
            <a:ext uri="{FF2B5EF4-FFF2-40B4-BE49-F238E27FC236}">
              <a16:creationId xmlns:a16="http://schemas.microsoft.com/office/drawing/2014/main" id="{4E51619F-1859-45B2-8A0F-328E08B8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87" name="Picture 2" descr="https://is.vic.lt/ris/space.png">
          <a:extLst>
            <a:ext uri="{FF2B5EF4-FFF2-40B4-BE49-F238E27FC236}">
              <a16:creationId xmlns:a16="http://schemas.microsoft.com/office/drawing/2014/main" id="{5F4C03FB-0C28-4185-BA31-FF2DDFD7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88" name="Picture 7" descr="https://is.vic.lt/ris/space.png">
          <a:extLst>
            <a:ext uri="{FF2B5EF4-FFF2-40B4-BE49-F238E27FC236}">
              <a16:creationId xmlns:a16="http://schemas.microsoft.com/office/drawing/2014/main" id="{B74E1AD6-58E3-4407-AD4C-A8CE41E8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89" name="Picture 2" descr="https://is.vic.lt/ris/space.png">
          <a:extLst>
            <a:ext uri="{FF2B5EF4-FFF2-40B4-BE49-F238E27FC236}">
              <a16:creationId xmlns:a16="http://schemas.microsoft.com/office/drawing/2014/main" id="{540E4C4C-0B39-48FC-B63D-7B29DA98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90" name="Picture 7" descr="https://is.vic.lt/ris/space.png">
          <a:extLst>
            <a:ext uri="{FF2B5EF4-FFF2-40B4-BE49-F238E27FC236}">
              <a16:creationId xmlns:a16="http://schemas.microsoft.com/office/drawing/2014/main" id="{55268E99-D085-4E23-A246-91ED883A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91" name="Picture 2" descr="https://is.vic.lt/ris/space.png">
          <a:extLst>
            <a:ext uri="{FF2B5EF4-FFF2-40B4-BE49-F238E27FC236}">
              <a16:creationId xmlns:a16="http://schemas.microsoft.com/office/drawing/2014/main" id="{A0E7DFBC-A479-4B5E-BE22-EC50B5D7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92" name="Picture 7" descr="https://is.vic.lt/ris/space.png">
          <a:extLst>
            <a:ext uri="{FF2B5EF4-FFF2-40B4-BE49-F238E27FC236}">
              <a16:creationId xmlns:a16="http://schemas.microsoft.com/office/drawing/2014/main" id="{425EAE33-0799-4CF5-BE6C-B53F696D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93" name="Picture 7" descr="https://is.vic.lt/ris/space.png">
          <a:extLst>
            <a:ext uri="{FF2B5EF4-FFF2-40B4-BE49-F238E27FC236}">
              <a16:creationId xmlns:a16="http://schemas.microsoft.com/office/drawing/2014/main" id="{830B4A24-8688-4C88-96A8-D9398225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94" name="Picture 2" descr="https://is.vic.lt/ris/space.png">
          <a:extLst>
            <a:ext uri="{FF2B5EF4-FFF2-40B4-BE49-F238E27FC236}">
              <a16:creationId xmlns:a16="http://schemas.microsoft.com/office/drawing/2014/main" id="{DB9D7788-9978-4BF6-A159-F16DC288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95" name="Picture 7" descr="https://is.vic.lt/ris/space.png">
          <a:extLst>
            <a:ext uri="{FF2B5EF4-FFF2-40B4-BE49-F238E27FC236}">
              <a16:creationId xmlns:a16="http://schemas.microsoft.com/office/drawing/2014/main" id="{21C706FF-D127-4E3C-8551-F240EAE5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96" name="Picture 2" descr="https://is.vic.lt/ris/space.png">
          <a:extLst>
            <a:ext uri="{FF2B5EF4-FFF2-40B4-BE49-F238E27FC236}">
              <a16:creationId xmlns:a16="http://schemas.microsoft.com/office/drawing/2014/main" id="{CD749FBD-5543-423E-8C2B-F9688A91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97" name="Picture 7" descr="https://is.vic.lt/ris/space.png">
          <a:extLst>
            <a:ext uri="{FF2B5EF4-FFF2-40B4-BE49-F238E27FC236}">
              <a16:creationId xmlns:a16="http://schemas.microsoft.com/office/drawing/2014/main" id="{45DA56C1-2D92-4E5D-909C-844372CE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98" name="Picture 2" descr="https://is.vic.lt/ris/space.png">
          <a:extLst>
            <a:ext uri="{FF2B5EF4-FFF2-40B4-BE49-F238E27FC236}">
              <a16:creationId xmlns:a16="http://schemas.microsoft.com/office/drawing/2014/main" id="{50BD89A3-A2E8-4A8B-B863-ACC8F8B5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99" name="Picture 7" descr="https://is.vic.lt/ris/space.png">
          <a:extLst>
            <a:ext uri="{FF2B5EF4-FFF2-40B4-BE49-F238E27FC236}">
              <a16:creationId xmlns:a16="http://schemas.microsoft.com/office/drawing/2014/main" id="{48942A27-0849-4769-9B65-01B082B6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00" name="Picture 2" descr="https://is.vic.lt/ris/space.png">
          <a:extLst>
            <a:ext uri="{FF2B5EF4-FFF2-40B4-BE49-F238E27FC236}">
              <a16:creationId xmlns:a16="http://schemas.microsoft.com/office/drawing/2014/main" id="{32228B43-1EB4-4F60-A729-A90B2D30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01" name="Picture 7" descr="https://is.vic.lt/ris/space.png">
          <a:extLst>
            <a:ext uri="{FF2B5EF4-FFF2-40B4-BE49-F238E27FC236}">
              <a16:creationId xmlns:a16="http://schemas.microsoft.com/office/drawing/2014/main" id="{71391AB5-2DED-45C3-84B3-F94A258C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02" name="Picture 2" descr="https://is.vic.lt/ris/space.png">
          <a:extLst>
            <a:ext uri="{FF2B5EF4-FFF2-40B4-BE49-F238E27FC236}">
              <a16:creationId xmlns:a16="http://schemas.microsoft.com/office/drawing/2014/main" id="{0A906EAE-A172-4095-B584-6947CB3F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03" name="Picture 7" descr="https://is.vic.lt/ris/space.png">
          <a:extLst>
            <a:ext uri="{FF2B5EF4-FFF2-40B4-BE49-F238E27FC236}">
              <a16:creationId xmlns:a16="http://schemas.microsoft.com/office/drawing/2014/main" id="{00CB661C-9DC9-4D82-B3CB-0A960464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04" name="Picture 2" descr="https://is.vic.lt/ris/space.png">
          <a:extLst>
            <a:ext uri="{FF2B5EF4-FFF2-40B4-BE49-F238E27FC236}">
              <a16:creationId xmlns:a16="http://schemas.microsoft.com/office/drawing/2014/main" id="{4920A307-79B4-410C-A065-C44F52B5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05" name="Picture 7" descr="https://is.vic.lt/ris/space.png">
          <a:extLst>
            <a:ext uri="{FF2B5EF4-FFF2-40B4-BE49-F238E27FC236}">
              <a16:creationId xmlns:a16="http://schemas.microsoft.com/office/drawing/2014/main" id="{F6694E79-2E02-4989-97B5-3B4BA759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06" name="Picture 2" descr="https://is.vic.lt/ris/space.png">
          <a:extLst>
            <a:ext uri="{FF2B5EF4-FFF2-40B4-BE49-F238E27FC236}">
              <a16:creationId xmlns:a16="http://schemas.microsoft.com/office/drawing/2014/main" id="{5BEF2265-EAD8-45B2-9894-F085AF83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07" name="Picture 7" descr="https://is.vic.lt/ris/space.png">
          <a:extLst>
            <a:ext uri="{FF2B5EF4-FFF2-40B4-BE49-F238E27FC236}">
              <a16:creationId xmlns:a16="http://schemas.microsoft.com/office/drawing/2014/main" id="{F47BE810-AA95-4681-AEA2-A3A24070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08" name="Picture 2" descr="https://is.vic.lt/ris/space.png">
          <a:extLst>
            <a:ext uri="{FF2B5EF4-FFF2-40B4-BE49-F238E27FC236}">
              <a16:creationId xmlns:a16="http://schemas.microsoft.com/office/drawing/2014/main" id="{1267D050-60C2-4653-B0AA-2DA25E19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09" name="Picture 7" descr="https://is.vic.lt/ris/space.png">
          <a:extLst>
            <a:ext uri="{FF2B5EF4-FFF2-40B4-BE49-F238E27FC236}">
              <a16:creationId xmlns:a16="http://schemas.microsoft.com/office/drawing/2014/main" id="{BA7EB11B-5881-444B-BC8C-B251C6D4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10" name="Picture 2" descr="https://is.vic.lt/ris/space.png">
          <a:extLst>
            <a:ext uri="{FF2B5EF4-FFF2-40B4-BE49-F238E27FC236}">
              <a16:creationId xmlns:a16="http://schemas.microsoft.com/office/drawing/2014/main" id="{918EAF8E-A1AE-47B5-98A8-FC3CB85D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11" name="Picture 7" descr="https://is.vic.lt/ris/space.png">
          <a:extLst>
            <a:ext uri="{FF2B5EF4-FFF2-40B4-BE49-F238E27FC236}">
              <a16:creationId xmlns:a16="http://schemas.microsoft.com/office/drawing/2014/main" id="{167639DC-C1E8-4A70-B3AD-6138516F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12" name="Picture 7" descr="https://is.vic.lt/ris/space.png">
          <a:extLst>
            <a:ext uri="{FF2B5EF4-FFF2-40B4-BE49-F238E27FC236}">
              <a16:creationId xmlns:a16="http://schemas.microsoft.com/office/drawing/2014/main" id="{C51C946F-7554-4676-8F3E-9502A237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13" name="Picture 2" descr="https://is.vic.lt/ris/space.png">
          <a:extLst>
            <a:ext uri="{FF2B5EF4-FFF2-40B4-BE49-F238E27FC236}">
              <a16:creationId xmlns:a16="http://schemas.microsoft.com/office/drawing/2014/main" id="{1517AD33-F6D4-4B15-815D-DC2BE1E0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14" name="Picture 7" descr="https://is.vic.lt/ris/space.png">
          <a:extLst>
            <a:ext uri="{FF2B5EF4-FFF2-40B4-BE49-F238E27FC236}">
              <a16:creationId xmlns:a16="http://schemas.microsoft.com/office/drawing/2014/main" id="{F1B6878E-F76C-4543-B06A-A471BE7E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15" name="Picture 2" descr="https://is.vic.lt/ris/space.png">
          <a:extLst>
            <a:ext uri="{FF2B5EF4-FFF2-40B4-BE49-F238E27FC236}">
              <a16:creationId xmlns:a16="http://schemas.microsoft.com/office/drawing/2014/main" id="{29146D42-A05B-447A-B11D-274EA06F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16" name="Picture 7" descr="https://is.vic.lt/ris/space.png">
          <a:extLst>
            <a:ext uri="{FF2B5EF4-FFF2-40B4-BE49-F238E27FC236}">
              <a16:creationId xmlns:a16="http://schemas.microsoft.com/office/drawing/2014/main" id="{146FBE79-B5D0-46EC-9326-B1079697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17" name="Picture 2" descr="https://is.vic.lt/ris/space.png">
          <a:extLst>
            <a:ext uri="{FF2B5EF4-FFF2-40B4-BE49-F238E27FC236}">
              <a16:creationId xmlns:a16="http://schemas.microsoft.com/office/drawing/2014/main" id="{C35F2460-E54B-45F7-9EFB-807A60B0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18" name="Picture 7" descr="https://is.vic.lt/ris/space.png">
          <a:extLst>
            <a:ext uri="{FF2B5EF4-FFF2-40B4-BE49-F238E27FC236}">
              <a16:creationId xmlns:a16="http://schemas.microsoft.com/office/drawing/2014/main" id="{E6F3C6A6-A475-481D-88B8-B5B65486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19" name="Picture 2" descr="https://is.vic.lt/ris/space.png">
          <a:extLst>
            <a:ext uri="{FF2B5EF4-FFF2-40B4-BE49-F238E27FC236}">
              <a16:creationId xmlns:a16="http://schemas.microsoft.com/office/drawing/2014/main" id="{DC14C83C-F092-494F-B6C2-0D540BFD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20" name="Picture 7" descr="https://is.vic.lt/ris/space.png">
          <a:extLst>
            <a:ext uri="{FF2B5EF4-FFF2-40B4-BE49-F238E27FC236}">
              <a16:creationId xmlns:a16="http://schemas.microsoft.com/office/drawing/2014/main" id="{5CEAB8E2-7545-48FF-8381-D19BF50A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21" name="Picture 2" descr="https://is.vic.lt/ris/space.png">
          <a:extLst>
            <a:ext uri="{FF2B5EF4-FFF2-40B4-BE49-F238E27FC236}">
              <a16:creationId xmlns:a16="http://schemas.microsoft.com/office/drawing/2014/main" id="{8A2E8489-20BF-42C8-A5AC-D2265152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22" name="Picture 7" descr="https://is.vic.lt/ris/space.png">
          <a:extLst>
            <a:ext uri="{FF2B5EF4-FFF2-40B4-BE49-F238E27FC236}">
              <a16:creationId xmlns:a16="http://schemas.microsoft.com/office/drawing/2014/main" id="{49A62AE6-54E6-459F-AC06-FB4D792C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23" name="Picture 2" descr="https://is.vic.lt/ris/space.png">
          <a:extLst>
            <a:ext uri="{FF2B5EF4-FFF2-40B4-BE49-F238E27FC236}">
              <a16:creationId xmlns:a16="http://schemas.microsoft.com/office/drawing/2014/main" id="{644DBF62-6187-49B9-B653-38CE7AE5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24" name="Picture 7" descr="https://is.vic.lt/ris/space.png">
          <a:extLst>
            <a:ext uri="{FF2B5EF4-FFF2-40B4-BE49-F238E27FC236}">
              <a16:creationId xmlns:a16="http://schemas.microsoft.com/office/drawing/2014/main" id="{4C6867DD-4B70-45CF-A774-38FAE05E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25" name="Picture 2" descr="https://is.vic.lt/ris/space.png">
          <a:extLst>
            <a:ext uri="{FF2B5EF4-FFF2-40B4-BE49-F238E27FC236}">
              <a16:creationId xmlns:a16="http://schemas.microsoft.com/office/drawing/2014/main" id="{8626DA12-298A-44FF-B843-3EF8F7F8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26" name="Picture 7" descr="https://is.vic.lt/ris/space.png">
          <a:extLst>
            <a:ext uri="{FF2B5EF4-FFF2-40B4-BE49-F238E27FC236}">
              <a16:creationId xmlns:a16="http://schemas.microsoft.com/office/drawing/2014/main" id="{0C656E09-47B6-4752-B7F0-5EF8D495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27" name="Picture 2" descr="https://is.vic.lt/ris/space.png">
          <a:extLst>
            <a:ext uri="{FF2B5EF4-FFF2-40B4-BE49-F238E27FC236}">
              <a16:creationId xmlns:a16="http://schemas.microsoft.com/office/drawing/2014/main" id="{ADDD3091-E84C-4CA5-9A03-FEFC7D303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28" name="Picture 7" descr="https://is.vic.lt/ris/space.png">
          <a:extLst>
            <a:ext uri="{FF2B5EF4-FFF2-40B4-BE49-F238E27FC236}">
              <a16:creationId xmlns:a16="http://schemas.microsoft.com/office/drawing/2014/main" id="{AC1E27A4-FB18-4D62-BB80-214A2751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29" name="Picture 2" descr="https://is.vic.lt/ris/space.png">
          <a:extLst>
            <a:ext uri="{FF2B5EF4-FFF2-40B4-BE49-F238E27FC236}">
              <a16:creationId xmlns:a16="http://schemas.microsoft.com/office/drawing/2014/main" id="{54DE5E89-722E-4B6B-ABD8-2D6AC3F3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30" name="Picture 7" descr="https://is.vic.lt/ris/space.png">
          <a:extLst>
            <a:ext uri="{FF2B5EF4-FFF2-40B4-BE49-F238E27FC236}">
              <a16:creationId xmlns:a16="http://schemas.microsoft.com/office/drawing/2014/main" id="{25B38E55-3AA0-4D01-B68B-3292D0F5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31" name="Picture 7" descr="https://is.vic.lt/ris/space.png">
          <a:extLst>
            <a:ext uri="{FF2B5EF4-FFF2-40B4-BE49-F238E27FC236}">
              <a16:creationId xmlns:a16="http://schemas.microsoft.com/office/drawing/2014/main" id="{E3779CD6-A15E-4B11-892A-CFBCF636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32" name="Picture 2" descr="https://is.vic.lt/ris/space.png">
          <a:extLst>
            <a:ext uri="{FF2B5EF4-FFF2-40B4-BE49-F238E27FC236}">
              <a16:creationId xmlns:a16="http://schemas.microsoft.com/office/drawing/2014/main" id="{CCC3D3DA-9E94-4330-B64F-AF9B5E51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33" name="Picture 7" descr="https://is.vic.lt/ris/space.png">
          <a:extLst>
            <a:ext uri="{FF2B5EF4-FFF2-40B4-BE49-F238E27FC236}">
              <a16:creationId xmlns:a16="http://schemas.microsoft.com/office/drawing/2014/main" id="{A21B9349-BD6F-4332-A73A-20B7BB17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34" name="Picture 2" descr="https://is.vic.lt/ris/space.png">
          <a:extLst>
            <a:ext uri="{FF2B5EF4-FFF2-40B4-BE49-F238E27FC236}">
              <a16:creationId xmlns:a16="http://schemas.microsoft.com/office/drawing/2014/main" id="{519BC933-B67D-41F4-BD74-5CB5F45D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35" name="Picture 7" descr="https://is.vic.lt/ris/space.png">
          <a:extLst>
            <a:ext uri="{FF2B5EF4-FFF2-40B4-BE49-F238E27FC236}">
              <a16:creationId xmlns:a16="http://schemas.microsoft.com/office/drawing/2014/main" id="{3A6E8F3F-4AE6-4D8F-8C0F-603D4F3F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36" name="Picture 2" descr="https://is.vic.lt/ris/space.png">
          <a:extLst>
            <a:ext uri="{FF2B5EF4-FFF2-40B4-BE49-F238E27FC236}">
              <a16:creationId xmlns:a16="http://schemas.microsoft.com/office/drawing/2014/main" id="{7DBB46CC-D66F-41CE-ADF3-4AD14231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37" name="Picture 7" descr="https://is.vic.lt/ris/space.png">
          <a:extLst>
            <a:ext uri="{FF2B5EF4-FFF2-40B4-BE49-F238E27FC236}">
              <a16:creationId xmlns:a16="http://schemas.microsoft.com/office/drawing/2014/main" id="{D7838F8F-1EA4-4C5E-BA17-ADE6062A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38" name="Picture 2" descr="https://is.vic.lt/ris/space.png">
          <a:extLst>
            <a:ext uri="{FF2B5EF4-FFF2-40B4-BE49-F238E27FC236}">
              <a16:creationId xmlns:a16="http://schemas.microsoft.com/office/drawing/2014/main" id="{EA79B263-9502-4436-91F9-504B5F76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39" name="Picture 7" descr="https://is.vic.lt/ris/space.png">
          <a:extLst>
            <a:ext uri="{FF2B5EF4-FFF2-40B4-BE49-F238E27FC236}">
              <a16:creationId xmlns:a16="http://schemas.microsoft.com/office/drawing/2014/main" id="{F63A756B-8B96-47CF-A63D-A9DA7F5E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40" name="Picture 2" descr="https://is.vic.lt/ris/space.png">
          <a:extLst>
            <a:ext uri="{FF2B5EF4-FFF2-40B4-BE49-F238E27FC236}">
              <a16:creationId xmlns:a16="http://schemas.microsoft.com/office/drawing/2014/main" id="{F6D20963-8836-46EC-94D3-79E3A7CF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id="{B9A204F0-C48C-4453-93D2-54AF9462B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42" name="Picture 2" descr="https://is.vic.lt/ris/space.png">
          <a:extLst>
            <a:ext uri="{FF2B5EF4-FFF2-40B4-BE49-F238E27FC236}">
              <a16:creationId xmlns:a16="http://schemas.microsoft.com/office/drawing/2014/main" id="{9ED9D7D0-28CC-4B1D-BABA-125C8A18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id="{9F9E9AA7-3751-4745-9013-875C813B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44" name="Picture 2" descr="https://is.vic.lt/ris/space.png">
          <a:extLst>
            <a:ext uri="{FF2B5EF4-FFF2-40B4-BE49-F238E27FC236}">
              <a16:creationId xmlns:a16="http://schemas.microsoft.com/office/drawing/2014/main" id="{AE0070B9-45BF-4CFB-87FE-5D813060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45" name="Picture 7" descr="https://is.vic.lt/ris/space.png">
          <a:extLst>
            <a:ext uri="{FF2B5EF4-FFF2-40B4-BE49-F238E27FC236}">
              <a16:creationId xmlns:a16="http://schemas.microsoft.com/office/drawing/2014/main" id="{33918D05-78CA-4C90-A26D-0A7097B4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46" name="Picture 2" descr="https://is.vic.lt/ris/space.png">
          <a:extLst>
            <a:ext uri="{FF2B5EF4-FFF2-40B4-BE49-F238E27FC236}">
              <a16:creationId xmlns:a16="http://schemas.microsoft.com/office/drawing/2014/main" id="{7CD23369-A113-4019-BD24-0E45D67D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47" name="Picture 7" descr="https://is.vic.lt/ris/space.png">
          <a:extLst>
            <a:ext uri="{FF2B5EF4-FFF2-40B4-BE49-F238E27FC236}">
              <a16:creationId xmlns:a16="http://schemas.microsoft.com/office/drawing/2014/main" id="{E960976E-49E3-46F4-A5BF-4E5F8349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48" name="Picture 2" descr="https://is.vic.lt/ris/space.png">
          <a:extLst>
            <a:ext uri="{FF2B5EF4-FFF2-40B4-BE49-F238E27FC236}">
              <a16:creationId xmlns:a16="http://schemas.microsoft.com/office/drawing/2014/main" id="{F755F6D0-0D24-48F8-B5D6-272FA287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49" name="Picture 7" descr="https://is.vic.lt/ris/space.png">
          <a:extLst>
            <a:ext uri="{FF2B5EF4-FFF2-40B4-BE49-F238E27FC236}">
              <a16:creationId xmlns:a16="http://schemas.microsoft.com/office/drawing/2014/main" id="{98DFBED3-E1E4-4303-A438-AB2E3484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50" name="Picture 2" descr="https://is.vic.lt/ris/space.png">
          <a:extLst>
            <a:ext uri="{FF2B5EF4-FFF2-40B4-BE49-F238E27FC236}">
              <a16:creationId xmlns:a16="http://schemas.microsoft.com/office/drawing/2014/main" id="{764CDC9E-E091-4D1A-B67F-8B9B8F8E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51" name="Picture 7" descr="https://is.vic.lt/ris/space.png">
          <a:extLst>
            <a:ext uri="{FF2B5EF4-FFF2-40B4-BE49-F238E27FC236}">
              <a16:creationId xmlns:a16="http://schemas.microsoft.com/office/drawing/2014/main" id="{63C1E433-4AD4-48B7-A63F-D88FE6E4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52" name="Picture 2" descr="https://is.vic.lt/ris/space.png">
          <a:extLst>
            <a:ext uri="{FF2B5EF4-FFF2-40B4-BE49-F238E27FC236}">
              <a16:creationId xmlns:a16="http://schemas.microsoft.com/office/drawing/2014/main" id="{EB9AF561-4B61-4ABB-847D-A2ED43D3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53" name="Picture 7" descr="https://is.vic.lt/ris/space.png">
          <a:extLst>
            <a:ext uri="{FF2B5EF4-FFF2-40B4-BE49-F238E27FC236}">
              <a16:creationId xmlns:a16="http://schemas.microsoft.com/office/drawing/2014/main" id="{43169B2A-129D-4BF2-AC19-BB8377FE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54" name="Picture 2" descr="https://is.vic.lt/ris/space.png">
          <a:extLst>
            <a:ext uri="{FF2B5EF4-FFF2-40B4-BE49-F238E27FC236}">
              <a16:creationId xmlns:a16="http://schemas.microsoft.com/office/drawing/2014/main" id="{9231CD2D-178A-46FE-901C-BE0987F2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55" name="Picture 7" descr="https://is.vic.lt/ris/space.png">
          <a:extLst>
            <a:ext uri="{FF2B5EF4-FFF2-40B4-BE49-F238E27FC236}">
              <a16:creationId xmlns:a16="http://schemas.microsoft.com/office/drawing/2014/main" id="{7167B121-6AC9-4CE1-9B49-189D05F8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56" name="Picture 2" descr="https://is.vic.lt/ris/space.png">
          <a:extLst>
            <a:ext uri="{FF2B5EF4-FFF2-40B4-BE49-F238E27FC236}">
              <a16:creationId xmlns:a16="http://schemas.microsoft.com/office/drawing/2014/main" id="{2FA502A4-6293-4A85-9498-12394A2C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57" name="Picture 7" descr="https://is.vic.lt/ris/space.png">
          <a:extLst>
            <a:ext uri="{FF2B5EF4-FFF2-40B4-BE49-F238E27FC236}">
              <a16:creationId xmlns:a16="http://schemas.microsoft.com/office/drawing/2014/main" id="{401027AB-9C72-4874-9DC8-7053B40C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58" name="Picture 2" descr="https://is.vic.lt/ris/space.png">
          <a:extLst>
            <a:ext uri="{FF2B5EF4-FFF2-40B4-BE49-F238E27FC236}">
              <a16:creationId xmlns:a16="http://schemas.microsoft.com/office/drawing/2014/main" id="{97F308D9-A2C3-402D-8E23-0C400B57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59" name="Picture 7" descr="https://is.vic.lt/ris/space.png">
          <a:extLst>
            <a:ext uri="{FF2B5EF4-FFF2-40B4-BE49-F238E27FC236}">
              <a16:creationId xmlns:a16="http://schemas.microsoft.com/office/drawing/2014/main" id="{8DAAE646-70D2-4AEC-8D24-B2B472AE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60" name="Picture 2" descr="https://is.vic.lt/ris/space.png">
          <a:extLst>
            <a:ext uri="{FF2B5EF4-FFF2-40B4-BE49-F238E27FC236}">
              <a16:creationId xmlns:a16="http://schemas.microsoft.com/office/drawing/2014/main" id="{3D639BA4-F52F-4A5B-8A17-766DFF35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61" name="Picture 7" descr="https://is.vic.lt/ris/space.png">
          <a:extLst>
            <a:ext uri="{FF2B5EF4-FFF2-40B4-BE49-F238E27FC236}">
              <a16:creationId xmlns:a16="http://schemas.microsoft.com/office/drawing/2014/main" id="{E0ACE670-9995-41AA-AF70-37738FB8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62" name="Picture 2" descr="https://is.vic.lt/ris/space.png">
          <a:extLst>
            <a:ext uri="{FF2B5EF4-FFF2-40B4-BE49-F238E27FC236}">
              <a16:creationId xmlns:a16="http://schemas.microsoft.com/office/drawing/2014/main" id="{03DBF31F-8130-454E-A544-FFE3950A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63" name="Picture 7" descr="https://is.vic.lt/ris/space.png">
          <a:extLst>
            <a:ext uri="{FF2B5EF4-FFF2-40B4-BE49-F238E27FC236}">
              <a16:creationId xmlns:a16="http://schemas.microsoft.com/office/drawing/2014/main" id="{F6091652-6FEF-4FB9-B006-4A2D9F5A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64" name="Picture 2" descr="https://is.vic.lt/ris/space.png">
          <a:extLst>
            <a:ext uri="{FF2B5EF4-FFF2-40B4-BE49-F238E27FC236}">
              <a16:creationId xmlns:a16="http://schemas.microsoft.com/office/drawing/2014/main" id="{C4A519EC-3147-4149-B42D-00D679C3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65" name="Picture 7" descr="https://is.vic.lt/ris/space.png">
          <a:extLst>
            <a:ext uri="{FF2B5EF4-FFF2-40B4-BE49-F238E27FC236}">
              <a16:creationId xmlns:a16="http://schemas.microsoft.com/office/drawing/2014/main" id="{9292BD48-5EB4-4D45-B5E9-E35B593E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66" name="Picture 2" descr="https://is.vic.lt/ris/space.png">
          <a:extLst>
            <a:ext uri="{FF2B5EF4-FFF2-40B4-BE49-F238E27FC236}">
              <a16:creationId xmlns:a16="http://schemas.microsoft.com/office/drawing/2014/main" id="{99A423C7-FAF8-492C-9B67-70167C009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67" name="Picture 7" descr="https://is.vic.lt/ris/space.png">
          <a:extLst>
            <a:ext uri="{FF2B5EF4-FFF2-40B4-BE49-F238E27FC236}">
              <a16:creationId xmlns:a16="http://schemas.microsoft.com/office/drawing/2014/main" id="{9FB4C072-0EB9-4E63-8DCE-2186CD96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68" name="Picture 2" descr="https://is.vic.lt/ris/space.png">
          <a:extLst>
            <a:ext uri="{FF2B5EF4-FFF2-40B4-BE49-F238E27FC236}">
              <a16:creationId xmlns:a16="http://schemas.microsoft.com/office/drawing/2014/main" id="{12BD0521-4236-4304-815F-ACFCFB8C1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69" name="Picture 7" descr="https://is.vic.lt/ris/space.png">
          <a:extLst>
            <a:ext uri="{FF2B5EF4-FFF2-40B4-BE49-F238E27FC236}">
              <a16:creationId xmlns:a16="http://schemas.microsoft.com/office/drawing/2014/main" id="{5A6679ED-AEDC-4A1A-840E-BAC67C20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70" name="Picture 2" descr="https://is.vic.lt/ris/space.png">
          <a:extLst>
            <a:ext uri="{FF2B5EF4-FFF2-40B4-BE49-F238E27FC236}">
              <a16:creationId xmlns:a16="http://schemas.microsoft.com/office/drawing/2014/main" id="{EB5698D6-5640-42AC-97FE-9BFF4698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71" name="Picture 7" descr="https://is.vic.lt/ris/space.png">
          <a:extLst>
            <a:ext uri="{FF2B5EF4-FFF2-40B4-BE49-F238E27FC236}">
              <a16:creationId xmlns:a16="http://schemas.microsoft.com/office/drawing/2014/main" id="{3BD6D2CE-E837-4F25-92DA-B7FBEF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72" name="Picture 2" descr="https://is.vic.lt/ris/space.png">
          <a:extLst>
            <a:ext uri="{FF2B5EF4-FFF2-40B4-BE49-F238E27FC236}">
              <a16:creationId xmlns:a16="http://schemas.microsoft.com/office/drawing/2014/main" id="{A4B7EFA9-FD44-4BC1-BD21-081092C6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73" name="Picture 7" descr="https://is.vic.lt/ris/space.png">
          <a:extLst>
            <a:ext uri="{FF2B5EF4-FFF2-40B4-BE49-F238E27FC236}">
              <a16:creationId xmlns:a16="http://schemas.microsoft.com/office/drawing/2014/main" id="{F6F648F7-1E6C-473F-8F19-1778BA44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74" name="Picture 2" descr="https://is.vic.lt/ris/space.png">
          <a:extLst>
            <a:ext uri="{FF2B5EF4-FFF2-40B4-BE49-F238E27FC236}">
              <a16:creationId xmlns:a16="http://schemas.microsoft.com/office/drawing/2014/main" id="{58E7C953-194D-4A36-B6DF-517D84CD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75" name="Picture 7" descr="https://is.vic.lt/ris/space.png">
          <a:extLst>
            <a:ext uri="{FF2B5EF4-FFF2-40B4-BE49-F238E27FC236}">
              <a16:creationId xmlns:a16="http://schemas.microsoft.com/office/drawing/2014/main" id="{FD77A931-563E-4E36-8EE4-7B0AE31D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76" name="Picture 2" descr="https://is.vic.lt/ris/space.png">
          <a:extLst>
            <a:ext uri="{FF2B5EF4-FFF2-40B4-BE49-F238E27FC236}">
              <a16:creationId xmlns:a16="http://schemas.microsoft.com/office/drawing/2014/main" id="{5927AFBB-E90E-4288-A81F-9E1AF660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77" name="Picture 7" descr="https://is.vic.lt/ris/space.png">
          <a:extLst>
            <a:ext uri="{FF2B5EF4-FFF2-40B4-BE49-F238E27FC236}">
              <a16:creationId xmlns:a16="http://schemas.microsoft.com/office/drawing/2014/main" id="{72904ADB-5A56-4860-ABEE-A831C966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78" name="Picture 2" descr="https://is.vic.lt/ris/space.png">
          <a:extLst>
            <a:ext uri="{FF2B5EF4-FFF2-40B4-BE49-F238E27FC236}">
              <a16:creationId xmlns:a16="http://schemas.microsoft.com/office/drawing/2014/main" id="{5A90EC35-9953-477C-9F61-4661018B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79" name="Picture 7" descr="https://is.vic.lt/ris/space.png">
          <a:extLst>
            <a:ext uri="{FF2B5EF4-FFF2-40B4-BE49-F238E27FC236}">
              <a16:creationId xmlns:a16="http://schemas.microsoft.com/office/drawing/2014/main" id="{68ACB688-822B-4052-BB5C-204DBD82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80" name="Picture 2" descr="https://is.vic.lt/ris/space.png">
          <a:extLst>
            <a:ext uri="{FF2B5EF4-FFF2-40B4-BE49-F238E27FC236}">
              <a16:creationId xmlns:a16="http://schemas.microsoft.com/office/drawing/2014/main" id="{17A4D01F-3336-47A2-95C7-48285A5F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81" name="Picture 7" descr="https://is.vic.lt/ris/space.png">
          <a:extLst>
            <a:ext uri="{FF2B5EF4-FFF2-40B4-BE49-F238E27FC236}">
              <a16:creationId xmlns:a16="http://schemas.microsoft.com/office/drawing/2014/main" id="{BFAC5876-7F15-485E-8440-DE28CD4C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82" name="Picture 2" descr="https://is.vic.lt/ris/space.png">
          <a:extLst>
            <a:ext uri="{FF2B5EF4-FFF2-40B4-BE49-F238E27FC236}">
              <a16:creationId xmlns:a16="http://schemas.microsoft.com/office/drawing/2014/main" id="{7C930037-9B4E-4685-A0E3-C4BC6180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83" name="Picture 7" descr="https://is.vic.lt/ris/space.png">
          <a:extLst>
            <a:ext uri="{FF2B5EF4-FFF2-40B4-BE49-F238E27FC236}">
              <a16:creationId xmlns:a16="http://schemas.microsoft.com/office/drawing/2014/main" id="{8D9FDF1B-896B-49DA-90A3-097CD8F7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id="{B87554B0-C82A-4B94-BD46-53E29BC7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85" name="Picture 2" descr="https://is.vic.lt/ris/space.png">
          <a:extLst>
            <a:ext uri="{FF2B5EF4-FFF2-40B4-BE49-F238E27FC236}">
              <a16:creationId xmlns:a16="http://schemas.microsoft.com/office/drawing/2014/main" id="{C778AB1B-A47E-43AE-975D-4E96343E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02FE1270-1697-4445-B9EA-E2DB8D0F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87" name="Picture 2" descr="https://is.vic.lt/ris/space.png">
          <a:extLst>
            <a:ext uri="{FF2B5EF4-FFF2-40B4-BE49-F238E27FC236}">
              <a16:creationId xmlns:a16="http://schemas.microsoft.com/office/drawing/2014/main" id="{32E7F61B-D4B0-421C-BF33-F19A9E3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id="{0221AB6D-BBF8-45A8-8C78-9D06BC11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89" name="Picture 2" descr="https://is.vic.lt/ris/space.png">
          <a:extLst>
            <a:ext uri="{FF2B5EF4-FFF2-40B4-BE49-F238E27FC236}">
              <a16:creationId xmlns:a16="http://schemas.microsoft.com/office/drawing/2014/main" id="{B545D6AD-1B14-465B-827C-19A907CC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id="{6C3F5F5E-6368-44B0-A2BE-7DB200B6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91" name="Picture 2" descr="https://is.vic.lt/ris/space.png">
          <a:extLst>
            <a:ext uri="{FF2B5EF4-FFF2-40B4-BE49-F238E27FC236}">
              <a16:creationId xmlns:a16="http://schemas.microsoft.com/office/drawing/2014/main" id="{D8081FE0-C889-494A-BA13-9758F0B5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id="{CDFF896D-E16A-4B02-A96B-65AC875B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93" name="Picture 2" descr="https://is.vic.lt/ris/space.png">
          <a:extLst>
            <a:ext uri="{FF2B5EF4-FFF2-40B4-BE49-F238E27FC236}">
              <a16:creationId xmlns:a16="http://schemas.microsoft.com/office/drawing/2014/main" id="{FF069440-2B17-45E3-AF59-333C78CC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94" name="Picture 7" descr="https://is.vic.lt/ris/space.png">
          <a:extLst>
            <a:ext uri="{FF2B5EF4-FFF2-40B4-BE49-F238E27FC236}">
              <a16:creationId xmlns:a16="http://schemas.microsoft.com/office/drawing/2014/main" id="{2A1DAA9B-1B8B-47F6-833A-DE523ADE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95" name="Picture 2" descr="https://is.vic.lt/ris/space.png">
          <a:extLst>
            <a:ext uri="{FF2B5EF4-FFF2-40B4-BE49-F238E27FC236}">
              <a16:creationId xmlns:a16="http://schemas.microsoft.com/office/drawing/2014/main" id="{CE30E4B4-A98C-447C-B3F2-58ADF20D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96" name="Picture 7" descr="https://is.vic.lt/ris/space.png">
          <a:extLst>
            <a:ext uri="{FF2B5EF4-FFF2-40B4-BE49-F238E27FC236}">
              <a16:creationId xmlns:a16="http://schemas.microsoft.com/office/drawing/2014/main" id="{214ABC7C-57AC-46D5-9F16-37BCF47A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97" name="Picture 2" descr="https://is.vic.lt/ris/space.png">
          <a:extLst>
            <a:ext uri="{FF2B5EF4-FFF2-40B4-BE49-F238E27FC236}">
              <a16:creationId xmlns:a16="http://schemas.microsoft.com/office/drawing/2014/main" id="{BF9887A4-5B3F-4A1E-820C-7661D6AC7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98" name="Picture 7" descr="https://is.vic.lt/ris/space.png">
          <a:extLst>
            <a:ext uri="{FF2B5EF4-FFF2-40B4-BE49-F238E27FC236}">
              <a16:creationId xmlns:a16="http://schemas.microsoft.com/office/drawing/2014/main" id="{38DBDA2B-A7A3-447B-A098-76FBFB36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99" name="Picture 2" descr="https://is.vic.lt/ris/space.png">
          <a:extLst>
            <a:ext uri="{FF2B5EF4-FFF2-40B4-BE49-F238E27FC236}">
              <a16:creationId xmlns:a16="http://schemas.microsoft.com/office/drawing/2014/main" id="{34481907-8B42-44CA-BD6C-E1E97007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00" name="Picture 7" descr="https://is.vic.lt/ris/space.png">
          <a:extLst>
            <a:ext uri="{FF2B5EF4-FFF2-40B4-BE49-F238E27FC236}">
              <a16:creationId xmlns:a16="http://schemas.microsoft.com/office/drawing/2014/main" id="{52F11AA9-359E-4FB1-AE31-DB4033DE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01" name="Picture 2" descr="https://is.vic.lt/ris/space.png">
          <a:extLst>
            <a:ext uri="{FF2B5EF4-FFF2-40B4-BE49-F238E27FC236}">
              <a16:creationId xmlns:a16="http://schemas.microsoft.com/office/drawing/2014/main" id="{D89D17BC-DA4C-4954-9132-9324E721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02" name="Picture 7" descr="https://is.vic.lt/ris/space.png">
          <a:extLst>
            <a:ext uri="{FF2B5EF4-FFF2-40B4-BE49-F238E27FC236}">
              <a16:creationId xmlns:a16="http://schemas.microsoft.com/office/drawing/2014/main" id="{8E8B280D-FD72-47D3-A7B2-DE42B50B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03" name="Picture 2" descr="https://is.vic.lt/ris/space.png">
          <a:extLst>
            <a:ext uri="{FF2B5EF4-FFF2-40B4-BE49-F238E27FC236}">
              <a16:creationId xmlns:a16="http://schemas.microsoft.com/office/drawing/2014/main" id="{EB90590F-F5E8-473D-970D-42540745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04" name="Picture 7" descr="https://is.vic.lt/ris/space.png">
          <a:extLst>
            <a:ext uri="{FF2B5EF4-FFF2-40B4-BE49-F238E27FC236}">
              <a16:creationId xmlns:a16="http://schemas.microsoft.com/office/drawing/2014/main" id="{F0532E6A-5488-4A68-8ACB-FAAE8EA7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05" name="Picture 2" descr="https://is.vic.lt/ris/space.png">
          <a:extLst>
            <a:ext uri="{FF2B5EF4-FFF2-40B4-BE49-F238E27FC236}">
              <a16:creationId xmlns:a16="http://schemas.microsoft.com/office/drawing/2014/main" id="{E272A9B4-C9C9-4D08-BDC3-584088CA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06" name="Picture 7" descr="https://is.vic.lt/ris/space.png">
          <a:extLst>
            <a:ext uri="{FF2B5EF4-FFF2-40B4-BE49-F238E27FC236}">
              <a16:creationId xmlns:a16="http://schemas.microsoft.com/office/drawing/2014/main" id="{E672055C-F8B3-4A03-84A6-EC65DF0A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07" name="Picture 2" descr="https://is.vic.lt/ris/space.png">
          <a:extLst>
            <a:ext uri="{FF2B5EF4-FFF2-40B4-BE49-F238E27FC236}">
              <a16:creationId xmlns:a16="http://schemas.microsoft.com/office/drawing/2014/main" id="{F28A1D1A-99D6-418D-9782-C05E158F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08" name="Picture 7" descr="https://is.vic.lt/ris/space.png">
          <a:extLst>
            <a:ext uri="{FF2B5EF4-FFF2-40B4-BE49-F238E27FC236}">
              <a16:creationId xmlns:a16="http://schemas.microsoft.com/office/drawing/2014/main" id="{5436C054-77D0-4DFC-86EF-97177F00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09" name="Picture 2" descr="https://is.vic.lt/ris/space.png">
          <a:extLst>
            <a:ext uri="{FF2B5EF4-FFF2-40B4-BE49-F238E27FC236}">
              <a16:creationId xmlns:a16="http://schemas.microsoft.com/office/drawing/2014/main" id="{C1F8C6E1-62B6-444F-ADFF-6B83B90E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id="{ED0E77A7-8A08-4726-89EA-6FE5E736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11" name="Picture 2" descr="https://is.vic.lt/ris/space.png">
          <a:extLst>
            <a:ext uri="{FF2B5EF4-FFF2-40B4-BE49-F238E27FC236}">
              <a16:creationId xmlns:a16="http://schemas.microsoft.com/office/drawing/2014/main" id="{5B61F89D-2F62-4D32-8249-067AB5BD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id="{4F6F036B-3B78-42CB-B122-8B58AA63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13" name="Picture 2" descr="https://is.vic.lt/ris/space.png">
          <a:extLst>
            <a:ext uri="{FF2B5EF4-FFF2-40B4-BE49-F238E27FC236}">
              <a16:creationId xmlns:a16="http://schemas.microsoft.com/office/drawing/2014/main" id="{0106A4B5-1043-4959-B047-A00722E8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id="{88F1B522-476E-4299-821C-B532CE03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15" name="Picture 2" descr="https://is.vic.lt/ris/space.png">
          <a:extLst>
            <a:ext uri="{FF2B5EF4-FFF2-40B4-BE49-F238E27FC236}">
              <a16:creationId xmlns:a16="http://schemas.microsoft.com/office/drawing/2014/main" id="{98D7FBCB-005B-4AE6-8955-EE94CF1F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964D7ADA-BF42-465E-962C-C553E8B0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17" name="Picture 2" descr="https://is.vic.lt/ris/space.png">
          <a:extLst>
            <a:ext uri="{FF2B5EF4-FFF2-40B4-BE49-F238E27FC236}">
              <a16:creationId xmlns:a16="http://schemas.microsoft.com/office/drawing/2014/main" id="{8502A223-27D1-4321-82B0-88E05192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AB373B97-69E1-4D63-AA98-32E1BADD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19" name="Picture 2" descr="https://is.vic.lt/ris/space.png">
          <a:extLst>
            <a:ext uri="{FF2B5EF4-FFF2-40B4-BE49-F238E27FC236}">
              <a16:creationId xmlns:a16="http://schemas.microsoft.com/office/drawing/2014/main" id="{BE03346B-98DC-4BCC-BCBA-DF24EEDA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20" name="Picture 7" descr="https://is.vic.lt/ris/space.png">
          <a:extLst>
            <a:ext uri="{FF2B5EF4-FFF2-40B4-BE49-F238E27FC236}">
              <a16:creationId xmlns:a16="http://schemas.microsoft.com/office/drawing/2014/main" id="{654C09C6-1D64-4088-99E0-B19CCE72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21" name="Picture 2" descr="https://is.vic.lt/ris/space.png">
          <a:extLst>
            <a:ext uri="{FF2B5EF4-FFF2-40B4-BE49-F238E27FC236}">
              <a16:creationId xmlns:a16="http://schemas.microsoft.com/office/drawing/2014/main" id="{F9453E87-3390-432C-8636-41C5117F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22" name="Picture 7" descr="https://is.vic.lt/ris/space.png">
          <a:extLst>
            <a:ext uri="{FF2B5EF4-FFF2-40B4-BE49-F238E27FC236}">
              <a16:creationId xmlns:a16="http://schemas.microsoft.com/office/drawing/2014/main" id="{1DA59448-F3E4-411C-8D3A-2E220142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23" name="Picture 2" descr="https://is.vic.lt/ris/space.png">
          <a:extLst>
            <a:ext uri="{FF2B5EF4-FFF2-40B4-BE49-F238E27FC236}">
              <a16:creationId xmlns:a16="http://schemas.microsoft.com/office/drawing/2014/main" id="{B5CA964E-ED2B-497E-8F15-C71E341B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24" name="Picture 7" descr="https://is.vic.lt/ris/space.png">
          <a:extLst>
            <a:ext uri="{FF2B5EF4-FFF2-40B4-BE49-F238E27FC236}">
              <a16:creationId xmlns:a16="http://schemas.microsoft.com/office/drawing/2014/main" id="{2548987B-FD3F-4D1E-BA65-953C7701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25" name="Picture 2" descr="https://is.vic.lt/ris/space.png">
          <a:extLst>
            <a:ext uri="{FF2B5EF4-FFF2-40B4-BE49-F238E27FC236}">
              <a16:creationId xmlns:a16="http://schemas.microsoft.com/office/drawing/2014/main" id="{73C1F23D-3628-4876-B3F9-481D8566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26" name="Picture 7" descr="https://is.vic.lt/ris/space.png">
          <a:extLst>
            <a:ext uri="{FF2B5EF4-FFF2-40B4-BE49-F238E27FC236}">
              <a16:creationId xmlns:a16="http://schemas.microsoft.com/office/drawing/2014/main" id="{90455CE3-729F-41B7-933E-F0334174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27" name="Picture 2" descr="https://is.vic.lt/ris/space.png">
          <a:extLst>
            <a:ext uri="{FF2B5EF4-FFF2-40B4-BE49-F238E27FC236}">
              <a16:creationId xmlns:a16="http://schemas.microsoft.com/office/drawing/2014/main" id="{FBF8235E-56D3-43E6-A345-74E335D6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28" name="Picture 7" descr="https://is.vic.lt/ris/space.png">
          <a:extLst>
            <a:ext uri="{FF2B5EF4-FFF2-40B4-BE49-F238E27FC236}">
              <a16:creationId xmlns:a16="http://schemas.microsoft.com/office/drawing/2014/main" id="{E6EE6ED1-72D7-401D-9004-87C89088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29" name="Picture 2" descr="https://is.vic.lt/ris/space.png">
          <a:extLst>
            <a:ext uri="{FF2B5EF4-FFF2-40B4-BE49-F238E27FC236}">
              <a16:creationId xmlns:a16="http://schemas.microsoft.com/office/drawing/2014/main" id="{504B0E33-A9D8-4926-B74E-3DB74000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30" name="Picture 7" descr="https://is.vic.lt/ris/space.png">
          <a:extLst>
            <a:ext uri="{FF2B5EF4-FFF2-40B4-BE49-F238E27FC236}">
              <a16:creationId xmlns:a16="http://schemas.microsoft.com/office/drawing/2014/main" id="{6D6E5CCD-A379-4A30-B321-1EEB4CC9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31" name="Picture 2" descr="https://is.vic.lt/ris/space.png">
          <a:extLst>
            <a:ext uri="{FF2B5EF4-FFF2-40B4-BE49-F238E27FC236}">
              <a16:creationId xmlns:a16="http://schemas.microsoft.com/office/drawing/2014/main" id="{4A0844AB-FE7C-4EFC-A289-0F323C8E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32" name="Picture 7" descr="https://is.vic.lt/ris/space.png">
          <a:extLst>
            <a:ext uri="{FF2B5EF4-FFF2-40B4-BE49-F238E27FC236}">
              <a16:creationId xmlns:a16="http://schemas.microsoft.com/office/drawing/2014/main" id="{3734C68D-044B-4C37-9731-5F4B06E1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33" name="Picture 2" descr="https://is.vic.lt/ris/space.png">
          <a:extLst>
            <a:ext uri="{FF2B5EF4-FFF2-40B4-BE49-F238E27FC236}">
              <a16:creationId xmlns:a16="http://schemas.microsoft.com/office/drawing/2014/main" id="{F2682CE4-EB1E-4CCD-9BDA-E86C72AC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34" name="Picture 7" descr="https://is.vic.lt/ris/space.png">
          <a:extLst>
            <a:ext uri="{FF2B5EF4-FFF2-40B4-BE49-F238E27FC236}">
              <a16:creationId xmlns:a16="http://schemas.microsoft.com/office/drawing/2014/main" id="{3313CF0C-4F51-4FA8-80C6-3326E146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35" name="Picture 2" descr="https://is.vic.lt/ris/space.png">
          <a:extLst>
            <a:ext uri="{FF2B5EF4-FFF2-40B4-BE49-F238E27FC236}">
              <a16:creationId xmlns:a16="http://schemas.microsoft.com/office/drawing/2014/main" id="{23408C00-39EA-4A6B-ACE0-9D8DF406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36" name="Picture 7" descr="https://is.vic.lt/ris/space.png">
          <a:extLst>
            <a:ext uri="{FF2B5EF4-FFF2-40B4-BE49-F238E27FC236}">
              <a16:creationId xmlns:a16="http://schemas.microsoft.com/office/drawing/2014/main" id="{9CF318BB-978F-49E5-AB1D-1B1204481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37" name="Picture 2" descr="https://is.vic.lt/ris/space.png">
          <a:extLst>
            <a:ext uri="{FF2B5EF4-FFF2-40B4-BE49-F238E27FC236}">
              <a16:creationId xmlns:a16="http://schemas.microsoft.com/office/drawing/2014/main" id="{5E3E555A-B590-416C-8C2F-54DC8284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38" name="Picture 7" descr="https://is.vic.lt/ris/space.png">
          <a:extLst>
            <a:ext uri="{FF2B5EF4-FFF2-40B4-BE49-F238E27FC236}">
              <a16:creationId xmlns:a16="http://schemas.microsoft.com/office/drawing/2014/main" id="{30A97A7D-3863-4792-99A8-BA73577D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39" name="Picture 2" descr="https://is.vic.lt/ris/space.png">
          <a:extLst>
            <a:ext uri="{FF2B5EF4-FFF2-40B4-BE49-F238E27FC236}">
              <a16:creationId xmlns:a16="http://schemas.microsoft.com/office/drawing/2014/main" id="{AAEF4621-932A-4239-8A3A-2D3D7377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40" name="Picture 7" descr="https://is.vic.lt/ris/space.png">
          <a:extLst>
            <a:ext uri="{FF2B5EF4-FFF2-40B4-BE49-F238E27FC236}">
              <a16:creationId xmlns:a16="http://schemas.microsoft.com/office/drawing/2014/main" id="{C736208E-7252-4DBC-B81E-F8C01E39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41" name="Picture 2" descr="https://is.vic.lt/ris/space.png">
          <a:extLst>
            <a:ext uri="{FF2B5EF4-FFF2-40B4-BE49-F238E27FC236}">
              <a16:creationId xmlns:a16="http://schemas.microsoft.com/office/drawing/2014/main" id="{D0B17BE9-3E31-4C0F-B8F4-C6432522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42" name="Picture 7" descr="https://is.vic.lt/ris/space.png">
          <a:extLst>
            <a:ext uri="{FF2B5EF4-FFF2-40B4-BE49-F238E27FC236}">
              <a16:creationId xmlns:a16="http://schemas.microsoft.com/office/drawing/2014/main" id="{F8742629-1746-4196-AAE4-CF16935F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43" name="Picture 2" descr="https://is.vic.lt/ris/space.png">
          <a:extLst>
            <a:ext uri="{FF2B5EF4-FFF2-40B4-BE49-F238E27FC236}">
              <a16:creationId xmlns:a16="http://schemas.microsoft.com/office/drawing/2014/main" id="{3E129904-4848-404A-BD90-523149D5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44" name="Picture 7" descr="https://is.vic.lt/ris/space.png">
          <a:extLst>
            <a:ext uri="{FF2B5EF4-FFF2-40B4-BE49-F238E27FC236}">
              <a16:creationId xmlns:a16="http://schemas.microsoft.com/office/drawing/2014/main" id="{70235D83-35E4-4253-ADC9-2274A086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45" name="Picture 2" descr="https://is.vic.lt/ris/space.png">
          <a:extLst>
            <a:ext uri="{FF2B5EF4-FFF2-40B4-BE49-F238E27FC236}">
              <a16:creationId xmlns:a16="http://schemas.microsoft.com/office/drawing/2014/main" id="{BE593A52-D676-4C32-9E4B-283BF7D2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46" name="Picture 7" descr="https://is.vic.lt/ris/space.png">
          <a:extLst>
            <a:ext uri="{FF2B5EF4-FFF2-40B4-BE49-F238E27FC236}">
              <a16:creationId xmlns:a16="http://schemas.microsoft.com/office/drawing/2014/main" id="{7CCE0FCB-7827-450C-9464-8061F5C5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47" name="Picture 2" descr="https://is.vic.lt/ris/space.png">
          <a:extLst>
            <a:ext uri="{FF2B5EF4-FFF2-40B4-BE49-F238E27FC236}">
              <a16:creationId xmlns:a16="http://schemas.microsoft.com/office/drawing/2014/main" id="{E0CDF424-326F-401F-9443-31550B8B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48" name="Picture 7" descr="https://is.vic.lt/ris/space.png">
          <a:extLst>
            <a:ext uri="{FF2B5EF4-FFF2-40B4-BE49-F238E27FC236}">
              <a16:creationId xmlns:a16="http://schemas.microsoft.com/office/drawing/2014/main" id="{A943753F-5CA3-44F0-A395-472090F5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49" name="Picture 2" descr="https://is.vic.lt/ris/space.png">
          <a:extLst>
            <a:ext uri="{FF2B5EF4-FFF2-40B4-BE49-F238E27FC236}">
              <a16:creationId xmlns:a16="http://schemas.microsoft.com/office/drawing/2014/main" id="{D0322E30-93F5-4080-A0B6-8470EDD3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50" name="Picture 7" descr="https://is.vic.lt/ris/space.png">
          <a:extLst>
            <a:ext uri="{FF2B5EF4-FFF2-40B4-BE49-F238E27FC236}">
              <a16:creationId xmlns:a16="http://schemas.microsoft.com/office/drawing/2014/main" id="{57A342AE-50CD-4AD9-99D6-ACC367C3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51" name="Picture 2" descr="https://is.vic.lt/ris/space.png">
          <a:extLst>
            <a:ext uri="{FF2B5EF4-FFF2-40B4-BE49-F238E27FC236}">
              <a16:creationId xmlns:a16="http://schemas.microsoft.com/office/drawing/2014/main" id="{C539A262-2032-4A67-A8B5-3C2D867A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52" name="Picture 7" descr="https://is.vic.lt/ris/space.png">
          <a:extLst>
            <a:ext uri="{FF2B5EF4-FFF2-40B4-BE49-F238E27FC236}">
              <a16:creationId xmlns:a16="http://schemas.microsoft.com/office/drawing/2014/main" id="{32F0BD57-7D5E-45A8-A066-0AFCD130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53" name="Picture 2" descr="https://is.vic.lt/ris/space.png">
          <a:extLst>
            <a:ext uri="{FF2B5EF4-FFF2-40B4-BE49-F238E27FC236}">
              <a16:creationId xmlns:a16="http://schemas.microsoft.com/office/drawing/2014/main" id="{669371EF-BA1E-4797-A409-84B4CBAC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54" name="Picture 7" descr="https://is.vic.lt/ris/space.png">
          <a:extLst>
            <a:ext uri="{FF2B5EF4-FFF2-40B4-BE49-F238E27FC236}">
              <a16:creationId xmlns:a16="http://schemas.microsoft.com/office/drawing/2014/main" id="{D0DDFA1E-364D-49EF-B7FA-5B6D2C88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55" name="Picture 2" descr="https://is.vic.lt/ris/space.png">
          <a:extLst>
            <a:ext uri="{FF2B5EF4-FFF2-40B4-BE49-F238E27FC236}">
              <a16:creationId xmlns:a16="http://schemas.microsoft.com/office/drawing/2014/main" id="{7379A747-115A-41CE-ACB3-14135FD7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56" name="Picture 7" descr="https://is.vic.lt/ris/space.png">
          <a:extLst>
            <a:ext uri="{FF2B5EF4-FFF2-40B4-BE49-F238E27FC236}">
              <a16:creationId xmlns:a16="http://schemas.microsoft.com/office/drawing/2014/main" id="{DC273540-8962-4349-A194-1A41D0C9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57" name="Picture 7" descr="https://is.vic.lt/ris/space.png">
          <a:extLst>
            <a:ext uri="{FF2B5EF4-FFF2-40B4-BE49-F238E27FC236}">
              <a16:creationId xmlns:a16="http://schemas.microsoft.com/office/drawing/2014/main" id="{37D3F3CF-46A1-49F8-8EFF-D5AEFBA0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58" name="Picture 2" descr="https://is.vic.lt/ris/space.png">
          <a:extLst>
            <a:ext uri="{FF2B5EF4-FFF2-40B4-BE49-F238E27FC236}">
              <a16:creationId xmlns:a16="http://schemas.microsoft.com/office/drawing/2014/main" id="{90453742-96B1-4840-BF90-97E571C8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59" name="Picture 7" descr="https://is.vic.lt/ris/space.png">
          <a:extLst>
            <a:ext uri="{FF2B5EF4-FFF2-40B4-BE49-F238E27FC236}">
              <a16:creationId xmlns:a16="http://schemas.microsoft.com/office/drawing/2014/main" id="{5D387364-1668-4722-992B-BA543BC6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60" name="Picture 2" descr="https://is.vic.lt/ris/space.png">
          <a:extLst>
            <a:ext uri="{FF2B5EF4-FFF2-40B4-BE49-F238E27FC236}">
              <a16:creationId xmlns:a16="http://schemas.microsoft.com/office/drawing/2014/main" id="{7FD399BE-E694-4A1F-A917-04763234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61" name="Picture 7" descr="https://is.vic.lt/ris/space.png">
          <a:extLst>
            <a:ext uri="{FF2B5EF4-FFF2-40B4-BE49-F238E27FC236}">
              <a16:creationId xmlns:a16="http://schemas.microsoft.com/office/drawing/2014/main" id="{6C7F0578-D316-44B6-A14E-2F6CEB32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62" name="Picture 2" descr="https://is.vic.lt/ris/space.png">
          <a:extLst>
            <a:ext uri="{FF2B5EF4-FFF2-40B4-BE49-F238E27FC236}">
              <a16:creationId xmlns:a16="http://schemas.microsoft.com/office/drawing/2014/main" id="{F654CD94-40BD-48EE-B44B-0853AD94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63" name="Picture 7" descr="https://is.vic.lt/ris/space.png">
          <a:extLst>
            <a:ext uri="{FF2B5EF4-FFF2-40B4-BE49-F238E27FC236}">
              <a16:creationId xmlns:a16="http://schemas.microsoft.com/office/drawing/2014/main" id="{B4B03B0A-005D-4F47-9579-25F92A60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64" name="Picture 2" descr="https://is.vic.lt/ris/space.png">
          <a:extLst>
            <a:ext uri="{FF2B5EF4-FFF2-40B4-BE49-F238E27FC236}">
              <a16:creationId xmlns:a16="http://schemas.microsoft.com/office/drawing/2014/main" id="{DA5A9691-E486-4223-B754-AA6629E9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65" name="Picture 7" descr="https://is.vic.lt/ris/space.png">
          <a:extLst>
            <a:ext uri="{FF2B5EF4-FFF2-40B4-BE49-F238E27FC236}">
              <a16:creationId xmlns:a16="http://schemas.microsoft.com/office/drawing/2014/main" id="{53502F21-05C5-402D-B413-01CFCE06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66" name="Picture 2" descr="https://is.vic.lt/ris/space.png">
          <a:extLst>
            <a:ext uri="{FF2B5EF4-FFF2-40B4-BE49-F238E27FC236}">
              <a16:creationId xmlns:a16="http://schemas.microsoft.com/office/drawing/2014/main" id="{6CC4B5BD-309C-454E-8549-774F3520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67" name="Picture 7" descr="https://is.vic.lt/ris/space.png">
          <a:extLst>
            <a:ext uri="{FF2B5EF4-FFF2-40B4-BE49-F238E27FC236}">
              <a16:creationId xmlns:a16="http://schemas.microsoft.com/office/drawing/2014/main" id="{32EA570C-AD1C-4D0B-BE75-532B63F7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68" name="Picture 2" descr="https://is.vic.lt/ris/space.png">
          <a:extLst>
            <a:ext uri="{FF2B5EF4-FFF2-40B4-BE49-F238E27FC236}">
              <a16:creationId xmlns:a16="http://schemas.microsoft.com/office/drawing/2014/main" id="{372C461A-456F-4DEC-988A-30376A17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69" name="Picture 7" descr="https://is.vic.lt/ris/space.png">
          <a:extLst>
            <a:ext uri="{FF2B5EF4-FFF2-40B4-BE49-F238E27FC236}">
              <a16:creationId xmlns:a16="http://schemas.microsoft.com/office/drawing/2014/main" id="{B29A0DD7-77D2-45EE-A19F-56F07109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70" name="Picture 2" descr="https://is.vic.lt/ris/space.png">
          <a:extLst>
            <a:ext uri="{FF2B5EF4-FFF2-40B4-BE49-F238E27FC236}">
              <a16:creationId xmlns:a16="http://schemas.microsoft.com/office/drawing/2014/main" id="{354E4B61-60E3-48F7-B89E-86B6B9D3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71" name="Picture 7" descr="https://is.vic.lt/ris/space.png">
          <a:extLst>
            <a:ext uri="{FF2B5EF4-FFF2-40B4-BE49-F238E27FC236}">
              <a16:creationId xmlns:a16="http://schemas.microsoft.com/office/drawing/2014/main" id="{BC64216C-9D11-4A7B-A482-18261379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72" name="Picture 2" descr="https://is.vic.lt/ris/space.png">
          <a:extLst>
            <a:ext uri="{FF2B5EF4-FFF2-40B4-BE49-F238E27FC236}">
              <a16:creationId xmlns:a16="http://schemas.microsoft.com/office/drawing/2014/main" id="{3458570D-6FEB-4908-8B3D-1ADA044F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73" name="Picture 7" descr="https://is.vic.lt/ris/space.png">
          <a:extLst>
            <a:ext uri="{FF2B5EF4-FFF2-40B4-BE49-F238E27FC236}">
              <a16:creationId xmlns:a16="http://schemas.microsoft.com/office/drawing/2014/main" id="{DC760EAA-64B7-41CE-8A6A-FB8AEE07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74" name="Picture 2" descr="https://is.vic.lt/ris/space.png">
          <a:extLst>
            <a:ext uri="{FF2B5EF4-FFF2-40B4-BE49-F238E27FC236}">
              <a16:creationId xmlns:a16="http://schemas.microsoft.com/office/drawing/2014/main" id="{A0DB7CCC-3921-4AD6-B570-3AA2E7397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75" name="Picture 7" descr="https://is.vic.lt/ris/space.png">
          <a:extLst>
            <a:ext uri="{FF2B5EF4-FFF2-40B4-BE49-F238E27FC236}">
              <a16:creationId xmlns:a16="http://schemas.microsoft.com/office/drawing/2014/main" id="{C77B716C-CEF7-42AB-9D08-405A6742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76" name="Picture 7" descr="https://is.vic.lt/ris/space.png">
          <a:extLst>
            <a:ext uri="{FF2B5EF4-FFF2-40B4-BE49-F238E27FC236}">
              <a16:creationId xmlns:a16="http://schemas.microsoft.com/office/drawing/2014/main" id="{85CEA06C-2F89-432E-8C63-05DD8F00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77" name="Picture 2" descr="https://is.vic.lt/ris/space.png">
          <a:extLst>
            <a:ext uri="{FF2B5EF4-FFF2-40B4-BE49-F238E27FC236}">
              <a16:creationId xmlns:a16="http://schemas.microsoft.com/office/drawing/2014/main" id="{3543E559-D53E-456E-9A19-370B0BDD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78" name="Picture 7" descr="https://is.vic.lt/ris/space.png">
          <a:extLst>
            <a:ext uri="{FF2B5EF4-FFF2-40B4-BE49-F238E27FC236}">
              <a16:creationId xmlns:a16="http://schemas.microsoft.com/office/drawing/2014/main" id="{C331FB5A-1113-4817-A583-476D51EF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79" name="Picture 2" descr="https://is.vic.lt/ris/space.png">
          <a:extLst>
            <a:ext uri="{FF2B5EF4-FFF2-40B4-BE49-F238E27FC236}">
              <a16:creationId xmlns:a16="http://schemas.microsoft.com/office/drawing/2014/main" id="{FDC92C40-0848-48D0-860E-9B42C9E4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80" name="Picture 7" descr="https://is.vic.lt/ris/space.png">
          <a:extLst>
            <a:ext uri="{FF2B5EF4-FFF2-40B4-BE49-F238E27FC236}">
              <a16:creationId xmlns:a16="http://schemas.microsoft.com/office/drawing/2014/main" id="{89DACF92-6ACF-4E06-ACE0-CB053BA2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81" name="Picture 2" descr="https://is.vic.lt/ris/space.png">
          <a:extLst>
            <a:ext uri="{FF2B5EF4-FFF2-40B4-BE49-F238E27FC236}">
              <a16:creationId xmlns:a16="http://schemas.microsoft.com/office/drawing/2014/main" id="{9CA331A3-76B2-4290-A578-69DF861E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82" name="Picture 7" descr="https://is.vic.lt/ris/space.png">
          <a:extLst>
            <a:ext uri="{FF2B5EF4-FFF2-40B4-BE49-F238E27FC236}">
              <a16:creationId xmlns:a16="http://schemas.microsoft.com/office/drawing/2014/main" id="{83A4BCAB-5F87-441C-A785-E808FB38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83" name="Picture 2" descr="https://is.vic.lt/ris/space.png">
          <a:extLst>
            <a:ext uri="{FF2B5EF4-FFF2-40B4-BE49-F238E27FC236}">
              <a16:creationId xmlns:a16="http://schemas.microsoft.com/office/drawing/2014/main" id="{944E7C3C-0AC6-4D9E-8F88-56EFF2DB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84" name="Picture 7" descr="https://is.vic.lt/ris/space.png">
          <a:extLst>
            <a:ext uri="{FF2B5EF4-FFF2-40B4-BE49-F238E27FC236}">
              <a16:creationId xmlns:a16="http://schemas.microsoft.com/office/drawing/2014/main" id="{C39FE951-7BAC-46DA-8993-6C929492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85" name="Picture 2" descr="https://is.vic.lt/ris/space.png">
          <a:extLst>
            <a:ext uri="{FF2B5EF4-FFF2-40B4-BE49-F238E27FC236}">
              <a16:creationId xmlns:a16="http://schemas.microsoft.com/office/drawing/2014/main" id="{ABAF1FE0-2481-4123-BE25-3BD61B17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86" name="Picture 7" descr="https://is.vic.lt/ris/space.png">
          <a:extLst>
            <a:ext uri="{FF2B5EF4-FFF2-40B4-BE49-F238E27FC236}">
              <a16:creationId xmlns:a16="http://schemas.microsoft.com/office/drawing/2014/main" id="{1252BDA5-DB61-44B9-A6C2-E967D748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87" name="Picture 2" descr="https://is.vic.lt/ris/space.png">
          <a:extLst>
            <a:ext uri="{FF2B5EF4-FFF2-40B4-BE49-F238E27FC236}">
              <a16:creationId xmlns:a16="http://schemas.microsoft.com/office/drawing/2014/main" id="{038A9124-9883-4707-855F-5682D108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88" name="Picture 7" descr="https://is.vic.lt/ris/space.png">
          <a:extLst>
            <a:ext uri="{FF2B5EF4-FFF2-40B4-BE49-F238E27FC236}">
              <a16:creationId xmlns:a16="http://schemas.microsoft.com/office/drawing/2014/main" id="{432355D9-3AE2-4A7A-AD03-A6C08222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89" name="Picture 2" descr="https://is.vic.lt/ris/space.png">
          <a:extLst>
            <a:ext uri="{FF2B5EF4-FFF2-40B4-BE49-F238E27FC236}">
              <a16:creationId xmlns:a16="http://schemas.microsoft.com/office/drawing/2014/main" id="{2798050D-F434-4D8C-BEE0-1335CF48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90" name="Picture 7" descr="https://is.vic.lt/ris/space.png">
          <a:extLst>
            <a:ext uri="{FF2B5EF4-FFF2-40B4-BE49-F238E27FC236}">
              <a16:creationId xmlns:a16="http://schemas.microsoft.com/office/drawing/2014/main" id="{C4A77B99-4557-4E1C-B9B8-6B1512AA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91" name="Picture 2" descr="https://is.vic.lt/ris/space.png">
          <a:extLst>
            <a:ext uri="{FF2B5EF4-FFF2-40B4-BE49-F238E27FC236}">
              <a16:creationId xmlns:a16="http://schemas.microsoft.com/office/drawing/2014/main" id="{3CC4FE50-1D69-43E5-9594-0CE0A202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92" name="Picture 7" descr="https://is.vic.lt/ris/space.png">
          <a:extLst>
            <a:ext uri="{FF2B5EF4-FFF2-40B4-BE49-F238E27FC236}">
              <a16:creationId xmlns:a16="http://schemas.microsoft.com/office/drawing/2014/main" id="{F20C030F-E712-422D-B23F-B98CD4F5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93" name="Picture 2" descr="https://is.vic.lt/ris/space.png">
          <a:extLst>
            <a:ext uri="{FF2B5EF4-FFF2-40B4-BE49-F238E27FC236}">
              <a16:creationId xmlns:a16="http://schemas.microsoft.com/office/drawing/2014/main" id="{C9F3F0E5-C03B-4416-AC3E-BB3647FC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94" name="Picture 7" descr="https://is.vic.lt/ris/space.png">
          <a:extLst>
            <a:ext uri="{FF2B5EF4-FFF2-40B4-BE49-F238E27FC236}">
              <a16:creationId xmlns:a16="http://schemas.microsoft.com/office/drawing/2014/main" id="{588EE804-5076-44DA-9D6A-5EFBE251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95" name="Picture 7" descr="https://is.vic.lt/ris/space.png">
          <a:extLst>
            <a:ext uri="{FF2B5EF4-FFF2-40B4-BE49-F238E27FC236}">
              <a16:creationId xmlns:a16="http://schemas.microsoft.com/office/drawing/2014/main" id="{C4147356-08A2-4402-AD1F-163243BD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96" name="Picture 2" descr="https://is.vic.lt/ris/space.png">
          <a:extLst>
            <a:ext uri="{FF2B5EF4-FFF2-40B4-BE49-F238E27FC236}">
              <a16:creationId xmlns:a16="http://schemas.microsoft.com/office/drawing/2014/main" id="{57324881-5277-4CE8-B196-9520AD01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97" name="Picture 7" descr="https://is.vic.lt/ris/space.png">
          <a:extLst>
            <a:ext uri="{FF2B5EF4-FFF2-40B4-BE49-F238E27FC236}">
              <a16:creationId xmlns:a16="http://schemas.microsoft.com/office/drawing/2014/main" id="{766B8AF6-6ADF-41DD-BC2A-FFEB40F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98" name="Picture 2" descr="https://is.vic.lt/ris/space.png">
          <a:extLst>
            <a:ext uri="{FF2B5EF4-FFF2-40B4-BE49-F238E27FC236}">
              <a16:creationId xmlns:a16="http://schemas.microsoft.com/office/drawing/2014/main" id="{ABE0D241-D7D3-4E5D-89DA-A41CCE0A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99" name="Picture 7" descr="https://is.vic.lt/ris/space.png">
          <a:extLst>
            <a:ext uri="{FF2B5EF4-FFF2-40B4-BE49-F238E27FC236}">
              <a16:creationId xmlns:a16="http://schemas.microsoft.com/office/drawing/2014/main" id="{DBBA7261-BBE6-4ACA-893C-7E433793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00" name="Picture 2" descr="https://is.vic.lt/ris/space.png">
          <a:extLst>
            <a:ext uri="{FF2B5EF4-FFF2-40B4-BE49-F238E27FC236}">
              <a16:creationId xmlns:a16="http://schemas.microsoft.com/office/drawing/2014/main" id="{91E65046-C13F-4D01-9E57-3EC2E539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01" name="Picture 7" descr="https://is.vic.lt/ris/space.png">
          <a:extLst>
            <a:ext uri="{FF2B5EF4-FFF2-40B4-BE49-F238E27FC236}">
              <a16:creationId xmlns:a16="http://schemas.microsoft.com/office/drawing/2014/main" id="{B6443FAD-0F6A-4453-A479-AF8333A6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02" name="Picture 2" descr="https://is.vic.lt/ris/space.png">
          <a:extLst>
            <a:ext uri="{FF2B5EF4-FFF2-40B4-BE49-F238E27FC236}">
              <a16:creationId xmlns:a16="http://schemas.microsoft.com/office/drawing/2014/main" id="{574861C8-024F-4A9C-90A7-46424AFE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03" name="Picture 7" descr="https://is.vic.lt/ris/space.png">
          <a:extLst>
            <a:ext uri="{FF2B5EF4-FFF2-40B4-BE49-F238E27FC236}">
              <a16:creationId xmlns:a16="http://schemas.microsoft.com/office/drawing/2014/main" id="{3D80FC27-0263-4EF7-AE17-48164AEF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04" name="Picture 2" descr="https://is.vic.lt/ris/space.png">
          <a:extLst>
            <a:ext uri="{FF2B5EF4-FFF2-40B4-BE49-F238E27FC236}">
              <a16:creationId xmlns:a16="http://schemas.microsoft.com/office/drawing/2014/main" id="{8AC8BBE3-CAA9-4E59-91E2-6464A45C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05" name="Picture 7" descr="https://is.vic.lt/ris/space.png">
          <a:extLst>
            <a:ext uri="{FF2B5EF4-FFF2-40B4-BE49-F238E27FC236}">
              <a16:creationId xmlns:a16="http://schemas.microsoft.com/office/drawing/2014/main" id="{07D73782-B8F1-46F3-8B05-873AF1E1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06" name="Picture 2" descr="https://is.vic.lt/ris/space.png">
          <a:extLst>
            <a:ext uri="{FF2B5EF4-FFF2-40B4-BE49-F238E27FC236}">
              <a16:creationId xmlns:a16="http://schemas.microsoft.com/office/drawing/2014/main" id="{1C027961-D8A1-4848-99D5-8BDC67AE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07" name="Picture 7" descr="https://is.vic.lt/ris/space.png">
          <a:extLst>
            <a:ext uri="{FF2B5EF4-FFF2-40B4-BE49-F238E27FC236}">
              <a16:creationId xmlns:a16="http://schemas.microsoft.com/office/drawing/2014/main" id="{5A45AAE6-877C-433A-9BC1-C52404F7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08" name="Picture 2" descr="https://is.vic.lt/ris/space.png">
          <a:extLst>
            <a:ext uri="{FF2B5EF4-FFF2-40B4-BE49-F238E27FC236}">
              <a16:creationId xmlns:a16="http://schemas.microsoft.com/office/drawing/2014/main" id="{6D8C9F78-86DD-4AEB-A02F-6FF23334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09" name="Picture 7" descr="https://is.vic.lt/ris/space.png">
          <a:extLst>
            <a:ext uri="{FF2B5EF4-FFF2-40B4-BE49-F238E27FC236}">
              <a16:creationId xmlns:a16="http://schemas.microsoft.com/office/drawing/2014/main" id="{D741EB38-7CAD-44D8-AEE0-9F4C8F98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10" name="Picture 2" descr="https://is.vic.lt/ris/space.png">
          <a:extLst>
            <a:ext uri="{FF2B5EF4-FFF2-40B4-BE49-F238E27FC236}">
              <a16:creationId xmlns:a16="http://schemas.microsoft.com/office/drawing/2014/main" id="{E64188A5-C132-449E-B3BF-D620ECA8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11" name="Picture 7" descr="https://is.vic.lt/ris/space.png">
          <a:extLst>
            <a:ext uri="{FF2B5EF4-FFF2-40B4-BE49-F238E27FC236}">
              <a16:creationId xmlns:a16="http://schemas.microsoft.com/office/drawing/2014/main" id="{06C36DE6-7767-481D-BCF8-5C834EBE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12" name="Picture 2" descr="https://is.vic.lt/ris/space.png">
          <a:extLst>
            <a:ext uri="{FF2B5EF4-FFF2-40B4-BE49-F238E27FC236}">
              <a16:creationId xmlns:a16="http://schemas.microsoft.com/office/drawing/2014/main" id="{2FCE53CE-D63C-49F6-BF9D-621685A8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13" name="Picture 7" descr="https://is.vic.lt/ris/space.png">
          <a:extLst>
            <a:ext uri="{FF2B5EF4-FFF2-40B4-BE49-F238E27FC236}">
              <a16:creationId xmlns:a16="http://schemas.microsoft.com/office/drawing/2014/main" id="{0AB023C5-532E-4324-A85E-BFB34ED1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14" name="Picture 2" descr="https://is.vic.lt/ris/space.png">
          <a:extLst>
            <a:ext uri="{FF2B5EF4-FFF2-40B4-BE49-F238E27FC236}">
              <a16:creationId xmlns:a16="http://schemas.microsoft.com/office/drawing/2014/main" id="{F15FB611-F004-47A3-8664-1C2A2F2B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15" name="Picture 7" descr="https://is.vic.lt/ris/space.png">
          <a:extLst>
            <a:ext uri="{FF2B5EF4-FFF2-40B4-BE49-F238E27FC236}">
              <a16:creationId xmlns:a16="http://schemas.microsoft.com/office/drawing/2014/main" id="{E3381375-0C6C-4457-B490-141A40AF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16" name="Picture 2" descr="https://is.vic.lt/ris/space.png">
          <a:extLst>
            <a:ext uri="{FF2B5EF4-FFF2-40B4-BE49-F238E27FC236}">
              <a16:creationId xmlns:a16="http://schemas.microsoft.com/office/drawing/2014/main" id="{B5A52312-C6A1-4322-B4FD-1F5C9D29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17" name="Picture 7" descr="https://is.vic.lt/ris/space.png">
          <a:extLst>
            <a:ext uri="{FF2B5EF4-FFF2-40B4-BE49-F238E27FC236}">
              <a16:creationId xmlns:a16="http://schemas.microsoft.com/office/drawing/2014/main" id="{ABFB0A8F-917C-4CBA-909A-5B3BC170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18" name="Picture 2" descr="https://is.vic.lt/ris/space.png">
          <a:extLst>
            <a:ext uri="{FF2B5EF4-FFF2-40B4-BE49-F238E27FC236}">
              <a16:creationId xmlns:a16="http://schemas.microsoft.com/office/drawing/2014/main" id="{FF9AB5C5-4B29-4E35-A72C-03F746D4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19" name="Picture 7" descr="https://is.vic.lt/ris/space.png">
          <a:extLst>
            <a:ext uri="{FF2B5EF4-FFF2-40B4-BE49-F238E27FC236}">
              <a16:creationId xmlns:a16="http://schemas.microsoft.com/office/drawing/2014/main" id="{A0347B7B-B4D0-446C-8017-941F3F62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20" name="Picture 2" descr="https://is.vic.lt/ris/space.png">
          <a:extLst>
            <a:ext uri="{FF2B5EF4-FFF2-40B4-BE49-F238E27FC236}">
              <a16:creationId xmlns:a16="http://schemas.microsoft.com/office/drawing/2014/main" id="{010479AE-BFB1-45B7-8DC1-DEF536B2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21" name="Picture 7" descr="https://is.vic.lt/ris/space.png">
          <a:extLst>
            <a:ext uri="{FF2B5EF4-FFF2-40B4-BE49-F238E27FC236}">
              <a16:creationId xmlns:a16="http://schemas.microsoft.com/office/drawing/2014/main" id="{60FE5D9C-DF56-4E23-AECB-DF2F323C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22" name="Picture 2" descr="https://is.vic.lt/ris/space.png">
          <a:extLst>
            <a:ext uri="{FF2B5EF4-FFF2-40B4-BE49-F238E27FC236}">
              <a16:creationId xmlns:a16="http://schemas.microsoft.com/office/drawing/2014/main" id="{F092DB36-41AA-4BED-B50D-3AD9D05E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23" name="Picture 7" descr="https://is.vic.lt/ris/space.png">
          <a:extLst>
            <a:ext uri="{FF2B5EF4-FFF2-40B4-BE49-F238E27FC236}">
              <a16:creationId xmlns:a16="http://schemas.microsoft.com/office/drawing/2014/main" id="{D7056BEC-D79A-4BD5-8633-C7901161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24" name="Picture 2" descr="https://is.vic.lt/ris/space.png">
          <a:extLst>
            <a:ext uri="{FF2B5EF4-FFF2-40B4-BE49-F238E27FC236}">
              <a16:creationId xmlns:a16="http://schemas.microsoft.com/office/drawing/2014/main" id="{6BAD641B-FEE6-486B-9C21-A123306D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25" name="Picture 7" descr="https://is.vic.lt/ris/space.png">
          <a:extLst>
            <a:ext uri="{FF2B5EF4-FFF2-40B4-BE49-F238E27FC236}">
              <a16:creationId xmlns:a16="http://schemas.microsoft.com/office/drawing/2014/main" id="{99830E5D-C455-4367-8109-7E53DD9F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26" name="Picture 2" descr="https://is.vic.lt/ris/space.png">
          <a:extLst>
            <a:ext uri="{FF2B5EF4-FFF2-40B4-BE49-F238E27FC236}">
              <a16:creationId xmlns:a16="http://schemas.microsoft.com/office/drawing/2014/main" id="{04947B81-C466-4314-B61D-9F362FBB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27" name="Picture 7" descr="https://is.vic.lt/ris/space.png">
          <a:extLst>
            <a:ext uri="{FF2B5EF4-FFF2-40B4-BE49-F238E27FC236}">
              <a16:creationId xmlns:a16="http://schemas.microsoft.com/office/drawing/2014/main" id="{43160603-13A7-4159-B910-DB9B8F11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28" name="Picture 2" descr="https://is.vic.lt/ris/space.png">
          <a:extLst>
            <a:ext uri="{FF2B5EF4-FFF2-40B4-BE49-F238E27FC236}">
              <a16:creationId xmlns:a16="http://schemas.microsoft.com/office/drawing/2014/main" id="{50E5A3F2-AD7F-4D5C-98B8-6CA9CB1C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29" name="Picture 7" descr="https://is.vic.lt/ris/space.png">
          <a:extLst>
            <a:ext uri="{FF2B5EF4-FFF2-40B4-BE49-F238E27FC236}">
              <a16:creationId xmlns:a16="http://schemas.microsoft.com/office/drawing/2014/main" id="{467BC762-7846-422C-B09B-022DA4EF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30" name="Picture 2" descr="https://is.vic.lt/ris/space.png">
          <a:extLst>
            <a:ext uri="{FF2B5EF4-FFF2-40B4-BE49-F238E27FC236}">
              <a16:creationId xmlns:a16="http://schemas.microsoft.com/office/drawing/2014/main" id="{A46FD253-DEC3-4D4E-B99D-3EB2D096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31" name="Picture 7" descr="https://is.vic.lt/ris/space.png">
          <a:extLst>
            <a:ext uri="{FF2B5EF4-FFF2-40B4-BE49-F238E27FC236}">
              <a16:creationId xmlns:a16="http://schemas.microsoft.com/office/drawing/2014/main" id="{8233E692-3758-4475-AFDA-A94DF892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32" name="Picture 7" descr="https://is.vic.lt/ris/space.png">
          <a:extLst>
            <a:ext uri="{FF2B5EF4-FFF2-40B4-BE49-F238E27FC236}">
              <a16:creationId xmlns:a16="http://schemas.microsoft.com/office/drawing/2014/main" id="{89A5B304-8B2D-46F6-B120-29D4AB67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33" name="Picture 2" descr="https://is.vic.lt/ris/space.png">
          <a:extLst>
            <a:ext uri="{FF2B5EF4-FFF2-40B4-BE49-F238E27FC236}">
              <a16:creationId xmlns:a16="http://schemas.microsoft.com/office/drawing/2014/main" id="{F73271D1-C77B-4AD5-A92A-60CA6D7F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34" name="Picture 7" descr="https://is.vic.lt/ris/space.png">
          <a:extLst>
            <a:ext uri="{FF2B5EF4-FFF2-40B4-BE49-F238E27FC236}">
              <a16:creationId xmlns:a16="http://schemas.microsoft.com/office/drawing/2014/main" id="{F86ADE3F-DD96-4BCB-B266-280943FF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35" name="Picture 2" descr="https://is.vic.lt/ris/space.png">
          <a:extLst>
            <a:ext uri="{FF2B5EF4-FFF2-40B4-BE49-F238E27FC236}">
              <a16:creationId xmlns:a16="http://schemas.microsoft.com/office/drawing/2014/main" id="{79D69511-C9D0-4195-BFF3-3B99299A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36" name="Picture 7" descr="https://is.vic.lt/ris/space.png">
          <a:extLst>
            <a:ext uri="{FF2B5EF4-FFF2-40B4-BE49-F238E27FC236}">
              <a16:creationId xmlns:a16="http://schemas.microsoft.com/office/drawing/2014/main" id="{DED02EB9-862F-4D13-A88E-E612E770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37" name="Picture 2" descr="https://is.vic.lt/ris/space.png">
          <a:extLst>
            <a:ext uri="{FF2B5EF4-FFF2-40B4-BE49-F238E27FC236}">
              <a16:creationId xmlns:a16="http://schemas.microsoft.com/office/drawing/2014/main" id="{54CC9E08-4C62-4475-B736-80248B68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38" name="Picture 7" descr="https://is.vic.lt/ris/space.png">
          <a:extLst>
            <a:ext uri="{FF2B5EF4-FFF2-40B4-BE49-F238E27FC236}">
              <a16:creationId xmlns:a16="http://schemas.microsoft.com/office/drawing/2014/main" id="{0E4B4946-1A4D-436F-8892-7501E04B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39" name="Picture 2" descr="https://is.vic.lt/ris/space.png">
          <a:extLst>
            <a:ext uri="{FF2B5EF4-FFF2-40B4-BE49-F238E27FC236}">
              <a16:creationId xmlns:a16="http://schemas.microsoft.com/office/drawing/2014/main" id="{A7F66E9A-A9A9-466E-BBCA-0EA99619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40" name="Picture 7" descr="https://is.vic.lt/ris/space.png">
          <a:extLst>
            <a:ext uri="{FF2B5EF4-FFF2-40B4-BE49-F238E27FC236}">
              <a16:creationId xmlns:a16="http://schemas.microsoft.com/office/drawing/2014/main" id="{48DF956F-2573-406A-A662-D8D3D076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41" name="Picture 2" descr="https://is.vic.lt/ris/space.png">
          <a:extLst>
            <a:ext uri="{FF2B5EF4-FFF2-40B4-BE49-F238E27FC236}">
              <a16:creationId xmlns:a16="http://schemas.microsoft.com/office/drawing/2014/main" id="{C2623E02-2735-40AA-B5E0-BE335E25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42" name="Picture 7" descr="https://is.vic.lt/ris/space.png">
          <a:extLst>
            <a:ext uri="{FF2B5EF4-FFF2-40B4-BE49-F238E27FC236}">
              <a16:creationId xmlns:a16="http://schemas.microsoft.com/office/drawing/2014/main" id="{33AC5D15-3453-4997-891E-8A8E8AB1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43" name="Picture 2" descr="https://is.vic.lt/ris/space.png">
          <a:extLst>
            <a:ext uri="{FF2B5EF4-FFF2-40B4-BE49-F238E27FC236}">
              <a16:creationId xmlns:a16="http://schemas.microsoft.com/office/drawing/2014/main" id="{8D1061C6-90C0-4884-AE0E-2326C189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44" name="Picture 7" descr="https://is.vic.lt/ris/space.png">
          <a:extLst>
            <a:ext uri="{FF2B5EF4-FFF2-40B4-BE49-F238E27FC236}">
              <a16:creationId xmlns:a16="http://schemas.microsoft.com/office/drawing/2014/main" id="{20AB9683-67C2-4445-9546-1CFC0F67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45" name="Picture 2" descr="https://is.vic.lt/ris/space.png">
          <a:extLst>
            <a:ext uri="{FF2B5EF4-FFF2-40B4-BE49-F238E27FC236}">
              <a16:creationId xmlns:a16="http://schemas.microsoft.com/office/drawing/2014/main" id="{D64C3F96-C2AB-49FB-92D6-B6F38CBA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46" name="Picture 7" descr="https://is.vic.lt/ris/space.png">
          <a:extLst>
            <a:ext uri="{FF2B5EF4-FFF2-40B4-BE49-F238E27FC236}">
              <a16:creationId xmlns:a16="http://schemas.microsoft.com/office/drawing/2014/main" id="{FBEF60EC-FA15-4DDF-9C1C-8651B10B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47" name="Picture 2" descr="https://is.vic.lt/ris/space.png">
          <a:extLst>
            <a:ext uri="{FF2B5EF4-FFF2-40B4-BE49-F238E27FC236}">
              <a16:creationId xmlns:a16="http://schemas.microsoft.com/office/drawing/2014/main" id="{AA9DF2F6-8380-4C13-A723-8C97758D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48" name="Picture 7" descr="https://is.vic.lt/ris/space.png">
          <a:extLst>
            <a:ext uri="{FF2B5EF4-FFF2-40B4-BE49-F238E27FC236}">
              <a16:creationId xmlns:a16="http://schemas.microsoft.com/office/drawing/2014/main" id="{D9509636-044C-4F3A-861B-40FDF383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49" name="Picture 2" descr="https://is.vic.lt/ris/space.png">
          <a:extLst>
            <a:ext uri="{FF2B5EF4-FFF2-40B4-BE49-F238E27FC236}">
              <a16:creationId xmlns:a16="http://schemas.microsoft.com/office/drawing/2014/main" id="{0C5A137D-6C32-47D9-B487-262B72DD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50" name="Picture 7" descr="https://is.vic.lt/ris/space.png">
          <a:extLst>
            <a:ext uri="{FF2B5EF4-FFF2-40B4-BE49-F238E27FC236}">
              <a16:creationId xmlns:a16="http://schemas.microsoft.com/office/drawing/2014/main" id="{637099DD-5595-4566-B671-19E1DF7A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51" name="Picture 7" descr="https://is.vic.lt/ris/space.png">
          <a:extLst>
            <a:ext uri="{FF2B5EF4-FFF2-40B4-BE49-F238E27FC236}">
              <a16:creationId xmlns:a16="http://schemas.microsoft.com/office/drawing/2014/main" id="{9B9F98B7-01BF-45BB-9895-047FCE36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52" name="Picture 2" descr="https://is.vic.lt/ris/space.png">
          <a:extLst>
            <a:ext uri="{FF2B5EF4-FFF2-40B4-BE49-F238E27FC236}">
              <a16:creationId xmlns:a16="http://schemas.microsoft.com/office/drawing/2014/main" id="{0E7F24DC-749D-43DA-B6B9-90872F80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53" name="Picture 7" descr="https://is.vic.lt/ris/space.png">
          <a:extLst>
            <a:ext uri="{FF2B5EF4-FFF2-40B4-BE49-F238E27FC236}">
              <a16:creationId xmlns:a16="http://schemas.microsoft.com/office/drawing/2014/main" id="{0F824079-949D-4EB7-BD36-E78C84E0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54" name="Picture 2" descr="https://is.vic.lt/ris/space.png">
          <a:extLst>
            <a:ext uri="{FF2B5EF4-FFF2-40B4-BE49-F238E27FC236}">
              <a16:creationId xmlns:a16="http://schemas.microsoft.com/office/drawing/2014/main" id="{5DE70C6B-9A52-41F8-AE91-BB69DEA6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55" name="Picture 7" descr="https://is.vic.lt/ris/space.png">
          <a:extLst>
            <a:ext uri="{FF2B5EF4-FFF2-40B4-BE49-F238E27FC236}">
              <a16:creationId xmlns:a16="http://schemas.microsoft.com/office/drawing/2014/main" id="{BDEB805C-AACB-4F11-B204-A72A103F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56" name="Picture 2" descr="https://is.vic.lt/ris/space.png">
          <a:extLst>
            <a:ext uri="{FF2B5EF4-FFF2-40B4-BE49-F238E27FC236}">
              <a16:creationId xmlns:a16="http://schemas.microsoft.com/office/drawing/2014/main" id="{8F7D7D1D-42B2-4DF8-9DDB-75868B65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57" name="Picture 7" descr="https://is.vic.lt/ris/space.png">
          <a:extLst>
            <a:ext uri="{FF2B5EF4-FFF2-40B4-BE49-F238E27FC236}">
              <a16:creationId xmlns:a16="http://schemas.microsoft.com/office/drawing/2014/main" id="{8B5E6421-F022-4123-AD9A-E571A007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58" name="Picture 2" descr="https://is.vic.lt/ris/space.png">
          <a:extLst>
            <a:ext uri="{FF2B5EF4-FFF2-40B4-BE49-F238E27FC236}">
              <a16:creationId xmlns:a16="http://schemas.microsoft.com/office/drawing/2014/main" id="{F063C69E-F163-4FAE-A522-5D8B78F4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59" name="Picture 7" descr="https://is.vic.lt/ris/space.png">
          <a:extLst>
            <a:ext uri="{FF2B5EF4-FFF2-40B4-BE49-F238E27FC236}">
              <a16:creationId xmlns:a16="http://schemas.microsoft.com/office/drawing/2014/main" id="{91A226E8-E433-4856-B61B-D1888B25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60" name="Picture 2" descr="https://is.vic.lt/ris/space.png">
          <a:extLst>
            <a:ext uri="{FF2B5EF4-FFF2-40B4-BE49-F238E27FC236}">
              <a16:creationId xmlns:a16="http://schemas.microsoft.com/office/drawing/2014/main" id="{639BD995-6A1E-4BF7-8F2F-A9C90DA3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61" name="Picture 7" descr="https://is.vic.lt/ris/space.png">
          <a:extLst>
            <a:ext uri="{FF2B5EF4-FFF2-40B4-BE49-F238E27FC236}">
              <a16:creationId xmlns:a16="http://schemas.microsoft.com/office/drawing/2014/main" id="{17386B5C-5680-4350-80D3-B04EFE44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62" name="Picture 2" descr="https://is.vic.lt/ris/space.png">
          <a:extLst>
            <a:ext uri="{FF2B5EF4-FFF2-40B4-BE49-F238E27FC236}">
              <a16:creationId xmlns:a16="http://schemas.microsoft.com/office/drawing/2014/main" id="{38E2D1D2-529E-4CA4-89BD-A9F1D62A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63" name="Picture 7" descr="https://is.vic.lt/ris/space.png">
          <a:extLst>
            <a:ext uri="{FF2B5EF4-FFF2-40B4-BE49-F238E27FC236}">
              <a16:creationId xmlns:a16="http://schemas.microsoft.com/office/drawing/2014/main" id="{D149D74E-6CD6-4756-9AE9-D62B55AE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64" name="Picture 2" descr="https://is.vic.lt/ris/space.png">
          <a:extLst>
            <a:ext uri="{FF2B5EF4-FFF2-40B4-BE49-F238E27FC236}">
              <a16:creationId xmlns:a16="http://schemas.microsoft.com/office/drawing/2014/main" id="{239A4F66-AD37-489E-AB4A-B05C6E4F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65" name="Picture 7" descr="https://is.vic.lt/ris/space.png">
          <a:extLst>
            <a:ext uri="{FF2B5EF4-FFF2-40B4-BE49-F238E27FC236}">
              <a16:creationId xmlns:a16="http://schemas.microsoft.com/office/drawing/2014/main" id="{A0730594-7226-4EFA-AC59-36F438D4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66" name="Picture 2" descr="https://is.vic.lt/ris/space.png">
          <a:extLst>
            <a:ext uri="{FF2B5EF4-FFF2-40B4-BE49-F238E27FC236}">
              <a16:creationId xmlns:a16="http://schemas.microsoft.com/office/drawing/2014/main" id="{C7B7AC98-BE03-4AC7-AF41-ADD6E853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67" name="Picture 7" descr="https://is.vic.lt/ris/space.png">
          <a:extLst>
            <a:ext uri="{FF2B5EF4-FFF2-40B4-BE49-F238E27FC236}">
              <a16:creationId xmlns:a16="http://schemas.microsoft.com/office/drawing/2014/main" id="{6AB876B7-10A8-4485-992F-1B29620C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68" name="Picture 2" descr="https://is.vic.lt/ris/space.png">
          <a:extLst>
            <a:ext uri="{FF2B5EF4-FFF2-40B4-BE49-F238E27FC236}">
              <a16:creationId xmlns:a16="http://schemas.microsoft.com/office/drawing/2014/main" id="{3D0E6DE5-A38B-4B58-BAA5-5217D9E4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69" name="Picture 7" descr="https://is.vic.lt/ris/space.png">
          <a:extLst>
            <a:ext uri="{FF2B5EF4-FFF2-40B4-BE49-F238E27FC236}">
              <a16:creationId xmlns:a16="http://schemas.microsoft.com/office/drawing/2014/main" id="{4B1EC80C-B9C2-4F8B-9142-B5EDEEA1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70" name="Picture 7" descr="https://is.vic.lt/ris/space.png">
          <a:extLst>
            <a:ext uri="{FF2B5EF4-FFF2-40B4-BE49-F238E27FC236}">
              <a16:creationId xmlns:a16="http://schemas.microsoft.com/office/drawing/2014/main" id="{65C1B559-C437-40B2-B9F8-40BA8AF4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71" name="Picture 2" descr="https://is.vic.lt/ris/space.png">
          <a:extLst>
            <a:ext uri="{FF2B5EF4-FFF2-40B4-BE49-F238E27FC236}">
              <a16:creationId xmlns:a16="http://schemas.microsoft.com/office/drawing/2014/main" id="{6B1D2687-099E-413D-9812-027B5FBD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72" name="Picture 7" descr="https://is.vic.lt/ris/space.png">
          <a:extLst>
            <a:ext uri="{FF2B5EF4-FFF2-40B4-BE49-F238E27FC236}">
              <a16:creationId xmlns:a16="http://schemas.microsoft.com/office/drawing/2014/main" id="{141D2A22-126B-42C1-B758-657A11A5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73" name="Picture 2" descr="https://is.vic.lt/ris/space.png">
          <a:extLst>
            <a:ext uri="{FF2B5EF4-FFF2-40B4-BE49-F238E27FC236}">
              <a16:creationId xmlns:a16="http://schemas.microsoft.com/office/drawing/2014/main" id="{E0EF40C7-CCCB-4F2B-9BA2-72271065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74" name="Picture 7" descr="https://is.vic.lt/ris/space.png">
          <a:extLst>
            <a:ext uri="{FF2B5EF4-FFF2-40B4-BE49-F238E27FC236}">
              <a16:creationId xmlns:a16="http://schemas.microsoft.com/office/drawing/2014/main" id="{46A78C8E-E8E4-4F13-B3B4-9F419B39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75" name="Picture 2" descr="https://is.vic.lt/ris/space.png">
          <a:extLst>
            <a:ext uri="{FF2B5EF4-FFF2-40B4-BE49-F238E27FC236}">
              <a16:creationId xmlns:a16="http://schemas.microsoft.com/office/drawing/2014/main" id="{B6A6C0BC-6D05-45C2-8F49-ECC6371F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76" name="Picture 7" descr="https://is.vic.lt/ris/space.png">
          <a:extLst>
            <a:ext uri="{FF2B5EF4-FFF2-40B4-BE49-F238E27FC236}">
              <a16:creationId xmlns:a16="http://schemas.microsoft.com/office/drawing/2014/main" id="{CDD0DDDA-C1FC-415A-9BB5-9573BDC6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77" name="Picture 2" descr="https://is.vic.lt/ris/space.png">
          <a:extLst>
            <a:ext uri="{FF2B5EF4-FFF2-40B4-BE49-F238E27FC236}">
              <a16:creationId xmlns:a16="http://schemas.microsoft.com/office/drawing/2014/main" id="{0DB673AE-55BF-43C0-9FD0-F2867ACB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78" name="Picture 7" descr="https://is.vic.lt/ris/space.png">
          <a:extLst>
            <a:ext uri="{FF2B5EF4-FFF2-40B4-BE49-F238E27FC236}">
              <a16:creationId xmlns:a16="http://schemas.microsoft.com/office/drawing/2014/main" id="{7F5562AC-C701-4E10-BF87-E56EC246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79" name="Picture 2" descr="https://is.vic.lt/ris/space.png">
          <a:extLst>
            <a:ext uri="{FF2B5EF4-FFF2-40B4-BE49-F238E27FC236}">
              <a16:creationId xmlns:a16="http://schemas.microsoft.com/office/drawing/2014/main" id="{C59D5830-5F37-4E55-9912-03FCA498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80" name="Picture 7" descr="https://is.vic.lt/ris/space.png">
          <a:extLst>
            <a:ext uri="{FF2B5EF4-FFF2-40B4-BE49-F238E27FC236}">
              <a16:creationId xmlns:a16="http://schemas.microsoft.com/office/drawing/2014/main" id="{40A468AE-FFF0-4580-8F69-FA1AC377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81" name="Picture 2" descr="https://is.vic.lt/ris/space.png">
          <a:extLst>
            <a:ext uri="{FF2B5EF4-FFF2-40B4-BE49-F238E27FC236}">
              <a16:creationId xmlns:a16="http://schemas.microsoft.com/office/drawing/2014/main" id="{796B20D9-BED3-4137-9DC4-F64C678D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82" name="Picture 7" descr="https://is.vic.lt/ris/space.png">
          <a:extLst>
            <a:ext uri="{FF2B5EF4-FFF2-40B4-BE49-F238E27FC236}">
              <a16:creationId xmlns:a16="http://schemas.microsoft.com/office/drawing/2014/main" id="{3A3C2F4C-39F0-4E05-95E7-D2824500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83" name="Picture 2" descr="https://is.vic.lt/ris/space.png">
          <a:extLst>
            <a:ext uri="{FF2B5EF4-FFF2-40B4-BE49-F238E27FC236}">
              <a16:creationId xmlns:a16="http://schemas.microsoft.com/office/drawing/2014/main" id="{549F723B-D70C-4F66-92D6-2FCAC15A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84" name="Picture 7" descr="https://is.vic.lt/ris/space.png">
          <a:extLst>
            <a:ext uri="{FF2B5EF4-FFF2-40B4-BE49-F238E27FC236}">
              <a16:creationId xmlns:a16="http://schemas.microsoft.com/office/drawing/2014/main" id="{95002655-78FF-4199-8F91-C46B01DC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85" name="Picture 2" descr="https://is.vic.lt/ris/space.png">
          <a:extLst>
            <a:ext uri="{FF2B5EF4-FFF2-40B4-BE49-F238E27FC236}">
              <a16:creationId xmlns:a16="http://schemas.microsoft.com/office/drawing/2014/main" id="{FBB18F2C-6E53-498F-88A1-DC0F8D8A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86" name="Picture 7" descr="https://is.vic.lt/ris/space.png">
          <a:extLst>
            <a:ext uri="{FF2B5EF4-FFF2-40B4-BE49-F238E27FC236}">
              <a16:creationId xmlns:a16="http://schemas.microsoft.com/office/drawing/2014/main" id="{3549F544-0083-4848-84E6-B6E3BE3F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87" name="Picture 2" descr="https://is.vic.lt/ris/space.png">
          <a:extLst>
            <a:ext uri="{FF2B5EF4-FFF2-40B4-BE49-F238E27FC236}">
              <a16:creationId xmlns:a16="http://schemas.microsoft.com/office/drawing/2014/main" id="{B4BED215-2979-4CC2-8A21-84B6A223C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88" name="Picture 7" descr="https://is.vic.lt/ris/space.png">
          <a:extLst>
            <a:ext uri="{FF2B5EF4-FFF2-40B4-BE49-F238E27FC236}">
              <a16:creationId xmlns:a16="http://schemas.microsoft.com/office/drawing/2014/main" id="{CC1B2377-726E-4FEB-965D-1B84CA91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89" name="Picture 2" descr="https://is.vic.lt/ris/space.png">
          <a:extLst>
            <a:ext uri="{FF2B5EF4-FFF2-40B4-BE49-F238E27FC236}">
              <a16:creationId xmlns:a16="http://schemas.microsoft.com/office/drawing/2014/main" id="{048217DC-C26A-4B62-AF16-8295F426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90" name="Picture 7" descr="https://is.vic.lt/ris/space.png">
          <a:extLst>
            <a:ext uri="{FF2B5EF4-FFF2-40B4-BE49-F238E27FC236}">
              <a16:creationId xmlns:a16="http://schemas.microsoft.com/office/drawing/2014/main" id="{D9729EC9-962D-4EEA-BEC1-17E6D80B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91" name="Picture 2" descr="https://is.vic.lt/ris/space.png">
          <a:extLst>
            <a:ext uri="{FF2B5EF4-FFF2-40B4-BE49-F238E27FC236}">
              <a16:creationId xmlns:a16="http://schemas.microsoft.com/office/drawing/2014/main" id="{5B370636-FBF3-437D-9A88-C5AB6CC1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92" name="Picture 7" descr="https://is.vic.lt/ris/space.png">
          <a:extLst>
            <a:ext uri="{FF2B5EF4-FFF2-40B4-BE49-F238E27FC236}">
              <a16:creationId xmlns:a16="http://schemas.microsoft.com/office/drawing/2014/main" id="{E70B66A4-BDC1-4224-A10E-9261BA0D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93" name="Picture 2" descr="https://is.vic.lt/ris/space.png">
          <a:extLst>
            <a:ext uri="{FF2B5EF4-FFF2-40B4-BE49-F238E27FC236}">
              <a16:creationId xmlns:a16="http://schemas.microsoft.com/office/drawing/2014/main" id="{A75F4F90-A493-40F1-AE77-B240202B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94" name="Picture 7" descr="https://is.vic.lt/ris/space.png">
          <a:extLst>
            <a:ext uri="{FF2B5EF4-FFF2-40B4-BE49-F238E27FC236}">
              <a16:creationId xmlns:a16="http://schemas.microsoft.com/office/drawing/2014/main" id="{DBFE2FAB-8F4B-4DBF-AA96-1DCF066D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95" name="Picture 2" descr="https://is.vic.lt/ris/space.png">
          <a:extLst>
            <a:ext uri="{FF2B5EF4-FFF2-40B4-BE49-F238E27FC236}">
              <a16:creationId xmlns:a16="http://schemas.microsoft.com/office/drawing/2014/main" id="{94D684A9-C0A9-428E-9D0F-685E301B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96" name="Picture 7" descr="https://is.vic.lt/ris/space.png">
          <a:extLst>
            <a:ext uri="{FF2B5EF4-FFF2-40B4-BE49-F238E27FC236}">
              <a16:creationId xmlns:a16="http://schemas.microsoft.com/office/drawing/2014/main" id="{1E854618-385C-4BDC-B2A1-76C131CA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97" name="Picture 2" descr="https://is.vic.lt/ris/space.png">
          <a:extLst>
            <a:ext uri="{FF2B5EF4-FFF2-40B4-BE49-F238E27FC236}">
              <a16:creationId xmlns:a16="http://schemas.microsoft.com/office/drawing/2014/main" id="{286F4CE6-D161-4801-959F-6893B993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98" name="Picture 7" descr="https://is.vic.lt/ris/space.png">
          <a:extLst>
            <a:ext uri="{FF2B5EF4-FFF2-40B4-BE49-F238E27FC236}">
              <a16:creationId xmlns:a16="http://schemas.microsoft.com/office/drawing/2014/main" id="{6AD979CA-5544-486B-A1AD-15914A15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99" name="Picture 2" descr="https://is.vic.lt/ris/space.png">
          <a:extLst>
            <a:ext uri="{FF2B5EF4-FFF2-40B4-BE49-F238E27FC236}">
              <a16:creationId xmlns:a16="http://schemas.microsoft.com/office/drawing/2014/main" id="{A2133F94-D1B4-4420-A10E-98A7E45C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800" name="Picture 7" descr="https://is.vic.lt/ris/space.png">
          <a:extLst>
            <a:ext uri="{FF2B5EF4-FFF2-40B4-BE49-F238E27FC236}">
              <a16:creationId xmlns:a16="http://schemas.microsoft.com/office/drawing/2014/main" id="{63C8EE78-E57D-46FC-B926-954BF4D9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801" name="Picture 2" descr="https://is.vic.lt/ris/space.png">
          <a:extLst>
            <a:ext uri="{FF2B5EF4-FFF2-40B4-BE49-F238E27FC236}">
              <a16:creationId xmlns:a16="http://schemas.microsoft.com/office/drawing/2014/main" id="{78063B6C-3DA8-44CB-A914-99E67554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802" name="Picture 7" descr="https://is.vic.lt/ris/space.png">
          <a:extLst>
            <a:ext uri="{FF2B5EF4-FFF2-40B4-BE49-F238E27FC236}">
              <a16:creationId xmlns:a16="http://schemas.microsoft.com/office/drawing/2014/main" id="{3822F14D-316C-4DD7-AB07-6EB16A31C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803" name="Picture 2" descr="https://is.vic.lt/ris/space.png">
          <a:extLst>
            <a:ext uri="{FF2B5EF4-FFF2-40B4-BE49-F238E27FC236}">
              <a16:creationId xmlns:a16="http://schemas.microsoft.com/office/drawing/2014/main" id="{FC13E8B6-C307-4F12-89A8-956D9461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804" name="Picture 7" descr="https://is.vic.lt/ris/space.png">
          <a:extLst>
            <a:ext uri="{FF2B5EF4-FFF2-40B4-BE49-F238E27FC236}">
              <a16:creationId xmlns:a16="http://schemas.microsoft.com/office/drawing/2014/main" id="{132E17A4-7328-4339-A026-26DCBFAC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805" name="Picture 2" descr="https://is.vic.lt/ris/space.png">
          <a:extLst>
            <a:ext uri="{FF2B5EF4-FFF2-40B4-BE49-F238E27FC236}">
              <a16:creationId xmlns:a16="http://schemas.microsoft.com/office/drawing/2014/main" id="{376928E9-266C-4998-80D2-1A527ABF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6" name="Picture 7" descr="https://is.vic.lt/ris/space.png">
          <a:extLst>
            <a:ext uri="{FF2B5EF4-FFF2-40B4-BE49-F238E27FC236}">
              <a16:creationId xmlns:a16="http://schemas.microsoft.com/office/drawing/2014/main" id="{446D4E37-6542-461B-9C04-703F10C9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7" name="Picture 2" descr="https://is.vic.lt/ris/space.png">
          <a:extLst>
            <a:ext uri="{FF2B5EF4-FFF2-40B4-BE49-F238E27FC236}">
              <a16:creationId xmlns:a16="http://schemas.microsoft.com/office/drawing/2014/main" id="{ED7E18AD-3234-4534-8758-EC41BD21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8" name="Picture 7" descr="https://is.vic.lt/ris/space.png">
          <a:extLst>
            <a:ext uri="{FF2B5EF4-FFF2-40B4-BE49-F238E27FC236}">
              <a16:creationId xmlns:a16="http://schemas.microsoft.com/office/drawing/2014/main" id="{298EBA8B-FD9A-4479-BD77-8E31629B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9" name="Picture 2" descr="https://is.vic.lt/ris/space.png">
          <a:extLst>
            <a:ext uri="{FF2B5EF4-FFF2-40B4-BE49-F238E27FC236}">
              <a16:creationId xmlns:a16="http://schemas.microsoft.com/office/drawing/2014/main" id="{DEBB2A81-39AE-407C-86E4-9F22D4A4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0" name="Picture 7" descr="https://is.vic.lt/ris/space.png">
          <a:extLst>
            <a:ext uri="{FF2B5EF4-FFF2-40B4-BE49-F238E27FC236}">
              <a16:creationId xmlns:a16="http://schemas.microsoft.com/office/drawing/2014/main" id="{0A0AFB9D-1019-4853-AFD8-7C24C5D0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1" name="Picture 2" descr="https://is.vic.lt/ris/space.png">
          <a:extLst>
            <a:ext uri="{FF2B5EF4-FFF2-40B4-BE49-F238E27FC236}">
              <a16:creationId xmlns:a16="http://schemas.microsoft.com/office/drawing/2014/main" id="{07338167-C4F9-4848-84FC-318FBC3E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2" name="Picture 7" descr="https://is.vic.lt/ris/space.png">
          <a:extLst>
            <a:ext uri="{FF2B5EF4-FFF2-40B4-BE49-F238E27FC236}">
              <a16:creationId xmlns:a16="http://schemas.microsoft.com/office/drawing/2014/main" id="{94B787EA-C88F-438A-9191-063A27BF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3" name="Picture 2" descr="https://is.vic.lt/ris/space.png">
          <a:extLst>
            <a:ext uri="{FF2B5EF4-FFF2-40B4-BE49-F238E27FC236}">
              <a16:creationId xmlns:a16="http://schemas.microsoft.com/office/drawing/2014/main" id="{994384D9-B48D-4689-B235-0FE87812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4" name="Picture 7" descr="https://is.vic.lt/ris/space.png">
          <a:extLst>
            <a:ext uri="{FF2B5EF4-FFF2-40B4-BE49-F238E27FC236}">
              <a16:creationId xmlns:a16="http://schemas.microsoft.com/office/drawing/2014/main" id="{FA656EAC-27D2-4C9C-BE01-A274AAA3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5" name="Picture 2" descr="https://is.vic.lt/ris/space.png">
          <a:extLst>
            <a:ext uri="{FF2B5EF4-FFF2-40B4-BE49-F238E27FC236}">
              <a16:creationId xmlns:a16="http://schemas.microsoft.com/office/drawing/2014/main" id="{A62EDE14-4BCF-45FB-9310-716191D5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6" name="Picture 7" descr="https://is.vic.lt/ris/space.png">
          <a:extLst>
            <a:ext uri="{FF2B5EF4-FFF2-40B4-BE49-F238E27FC236}">
              <a16:creationId xmlns:a16="http://schemas.microsoft.com/office/drawing/2014/main" id="{1A404759-7A40-43EE-8B89-DB5F92AF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7" name="Picture 2" descr="https://is.vic.lt/ris/space.png">
          <a:extLst>
            <a:ext uri="{FF2B5EF4-FFF2-40B4-BE49-F238E27FC236}">
              <a16:creationId xmlns:a16="http://schemas.microsoft.com/office/drawing/2014/main" id="{4840C7B8-CBEC-458E-BEA4-AA3E41AE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8" name="Picture 7" descr="https://is.vic.lt/ris/space.png">
          <a:extLst>
            <a:ext uri="{FF2B5EF4-FFF2-40B4-BE49-F238E27FC236}">
              <a16:creationId xmlns:a16="http://schemas.microsoft.com/office/drawing/2014/main" id="{0DB961DC-6227-4DEC-AF0D-2D84BB3B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9" name="Picture 2" descr="https://is.vic.lt/ris/space.png">
          <a:extLst>
            <a:ext uri="{FF2B5EF4-FFF2-40B4-BE49-F238E27FC236}">
              <a16:creationId xmlns:a16="http://schemas.microsoft.com/office/drawing/2014/main" id="{342D280B-5094-4AF1-8327-0D5E540C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0" name="Picture 7" descr="https://is.vic.lt/ris/space.png">
          <a:extLst>
            <a:ext uri="{FF2B5EF4-FFF2-40B4-BE49-F238E27FC236}">
              <a16:creationId xmlns:a16="http://schemas.microsoft.com/office/drawing/2014/main" id="{E84287CF-0774-4B2F-BE61-9829B413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1" name="Picture 2" descr="https://is.vic.lt/ris/space.png">
          <a:extLst>
            <a:ext uri="{FF2B5EF4-FFF2-40B4-BE49-F238E27FC236}">
              <a16:creationId xmlns:a16="http://schemas.microsoft.com/office/drawing/2014/main" id="{EFB0FCB6-7201-48CF-A2F9-38B28B68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2" name="Picture 7" descr="https://is.vic.lt/ris/space.png">
          <a:extLst>
            <a:ext uri="{FF2B5EF4-FFF2-40B4-BE49-F238E27FC236}">
              <a16:creationId xmlns:a16="http://schemas.microsoft.com/office/drawing/2014/main" id="{0DA9BD6F-CD2E-4A33-A0C0-37182C33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3" name="Picture 2" descr="https://is.vic.lt/ris/space.png">
          <a:extLst>
            <a:ext uri="{FF2B5EF4-FFF2-40B4-BE49-F238E27FC236}">
              <a16:creationId xmlns:a16="http://schemas.microsoft.com/office/drawing/2014/main" id="{1D957E29-0CDF-489B-BCDE-DF93C601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4" name="Picture 7" descr="https://is.vic.lt/ris/space.png">
          <a:extLst>
            <a:ext uri="{FF2B5EF4-FFF2-40B4-BE49-F238E27FC236}">
              <a16:creationId xmlns:a16="http://schemas.microsoft.com/office/drawing/2014/main" id="{F3EF20B5-6FD3-4630-A0C5-DFCF0E0D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5" name="Picture 7" descr="https://is.vic.lt/ris/space.png">
          <a:extLst>
            <a:ext uri="{FF2B5EF4-FFF2-40B4-BE49-F238E27FC236}">
              <a16:creationId xmlns:a16="http://schemas.microsoft.com/office/drawing/2014/main" id="{722C321C-FAE3-4DA0-838C-19FCEB3D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6" name="Picture 2" descr="https://is.vic.lt/ris/space.png">
          <a:extLst>
            <a:ext uri="{FF2B5EF4-FFF2-40B4-BE49-F238E27FC236}">
              <a16:creationId xmlns:a16="http://schemas.microsoft.com/office/drawing/2014/main" id="{0955F517-5A16-4B2A-8500-F6456644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7" name="Picture 7" descr="https://is.vic.lt/ris/space.png">
          <a:extLst>
            <a:ext uri="{FF2B5EF4-FFF2-40B4-BE49-F238E27FC236}">
              <a16:creationId xmlns:a16="http://schemas.microsoft.com/office/drawing/2014/main" id="{2DC7B8AD-F785-4137-AB91-9B786F07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8" name="Picture 2" descr="https://is.vic.lt/ris/space.png">
          <a:extLst>
            <a:ext uri="{FF2B5EF4-FFF2-40B4-BE49-F238E27FC236}">
              <a16:creationId xmlns:a16="http://schemas.microsoft.com/office/drawing/2014/main" id="{E6567E4B-0DC1-4B06-9F2B-D5A47006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9" name="Picture 7" descr="https://is.vic.lt/ris/space.png">
          <a:extLst>
            <a:ext uri="{FF2B5EF4-FFF2-40B4-BE49-F238E27FC236}">
              <a16:creationId xmlns:a16="http://schemas.microsoft.com/office/drawing/2014/main" id="{2375C21E-854E-47FB-BCE4-AC09A53A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0" name="Picture 2" descr="https://is.vic.lt/ris/space.png">
          <a:extLst>
            <a:ext uri="{FF2B5EF4-FFF2-40B4-BE49-F238E27FC236}">
              <a16:creationId xmlns:a16="http://schemas.microsoft.com/office/drawing/2014/main" id="{2FEDBC88-84B5-46AF-A777-1C98B489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1" name="Picture 7" descr="https://is.vic.lt/ris/space.png">
          <a:extLst>
            <a:ext uri="{FF2B5EF4-FFF2-40B4-BE49-F238E27FC236}">
              <a16:creationId xmlns:a16="http://schemas.microsoft.com/office/drawing/2014/main" id="{9B1AE6EA-0C18-4C5B-98FA-E0C7EF80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2" name="Picture 2" descr="https://is.vic.lt/ris/space.png">
          <a:extLst>
            <a:ext uri="{FF2B5EF4-FFF2-40B4-BE49-F238E27FC236}">
              <a16:creationId xmlns:a16="http://schemas.microsoft.com/office/drawing/2014/main" id="{11EE6970-9FEC-47CE-81F5-C717C1C3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3" name="Picture 7" descr="https://is.vic.lt/ris/space.png">
          <a:extLst>
            <a:ext uri="{FF2B5EF4-FFF2-40B4-BE49-F238E27FC236}">
              <a16:creationId xmlns:a16="http://schemas.microsoft.com/office/drawing/2014/main" id="{6C9AB424-010E-4E8B-8990-65FCCAC4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4" name="Picture 2" descr="https://is.vic.lt/ris/space.png">
          <a:extLst>
            <a:ext uri="{FF2B5EF4-FFF2-40B4-BE49-F238E27FC236}">
              <a16:creationId xmlns:a16="http://schemas.microsoft.com/office/drawing/2014/main" id="{7DB4D6BE-E769-4A20-A014-CBE27CDE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5" name="Picture 7" descr="https://is.vic.lt/ris/space.png">
          <a:extLst>
            <a:ext uri="{FF2B5EF4-FFF2-40B4-BE49-F238E27FC236}">
              <a16:creationId xmlns:a16="http://schemas.microsoft.com/office/drawing/2014/main" id="{E030C663-2A2C-4B09-B9F2-BA52852D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6" name="Picture 2" descr="https://is.vic.lt/ris/space.png">
          <a:extLst>
            <a:ext uri="{FF2B5EF4-FFF2-40B4-BE49-F238E27FC236}">
              <a16:creationId xmlns:a16="http://schemas.microsoft.com/office/drawing/2014/main" id="{DF41770C-A243-433E-A4D2-A6DBB548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7" name="Picture 7" descr="https://is.vic.lt/ris/space.png">
          <a:extLst>
            <a:ext uri="{FF2B5EF4-FFF2-40B4-BE49-F238E27FC236}">
              <a16:creationId xmlns:a16="http://schemas.microsoft.com/office/drawing/2014/main" id="{3953102D-E243-425B-BFE1-EB2DDF26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8" name="Picture 2" descr="https://is.vic.lt/ris/space.png">
          <a:extLst>
            <a:ext uri="{FF2B5EF4-FFF2-40B4-BE49-F238E27FC236}">
              <a16:creationId xmlns:a16="http://schemas.microsoft.com/office/drawing/2014/main" id="{7276EFC2-E2D0-4778-9ACB-6BB98B82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9" name="Picture 7" descr="https://is.vic.lt/ris/space.png">
          <a:extLst>
            <a:ext uri="{FF2B5EF4-FFF2-40B4-BE49-F238E27FC236}">
              <a16:creationId xmlns:a16="http://schemas.microsoft.com/office/drawing/2014/main" id="{60E18540-A03B-4FE4-A5BE-56E9AA17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0" name="Picture 2" descr="https://is.vic.lt/ris/space.png">
          <a:extLst>
            <a:ext uri="{FF2B5EF4-FFF2-40B4-BE49-F238E27FC236}">
              <a16:creationId xmlns:a16="http://schemas.microsoft.com/office/drawing/2014/main" id="{D45FFA4F-2745-4D8A-8223-F225EB0F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ABD4ED16-88A1-4028-AD17-051E8F87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2" name="Picture 2" descr="https://is.vic.lt/ris/space.png">
          <a:extLst>
            <a:ext uri="{FF2B5EF4-FFF2-40B4-BE49-F238E27FC236}">
              <a16:creationId xmlns:a16="http://schemas.microsoft.com/office/drawing/2014/main" id="{A8A8F0D0-D75D-4254-A40E-F8F362D5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3" name="Picture 7" descr="https://is.vic.lt/ris/space.png">
          <a:extLst>
            <a:ext uri="{FF2B5EF4-FFF2-40B4-BE49-F238E27FC236}">
              <a16:creationId xmlns:a16="http://schemas.microsoft.com/office/drawing/2014/main" id="{229A4425-7D1B-4491-962C-031598437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4" name="Picture 2" descr="https://is.vic.lt/ris/space.png">
          <a:extLst>
            <a:ext uri="{FF2B5EF4-FFF2-40B4-BE49-F238E27FC236}">
              <a16:creationId xmlns:a16="http://schemas.microsoft.com/office/drawing/2014/main" id="{BD3B1F3D-4AA2-4E9C-9FEC-CC98423F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5" name="Picture 7" descr="https://is.vic.lt/ris/space.png">
          <a:extLst>
            <a:ext uri="{FF2B5EF4-FFF2-40B4-BE49-F238E27FC236}">
              <a16:creationId xmlns:a16="http://schemas.microsoft.com/office/drawing/2014/main" id="{A8B827BC-A05C-48EA-B052-09E783DE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6" name="Picture 2" descr="https://is.vic.lt/ris/space.png">
          <a:extLst>
            <a:ext uri="{FF2B5EF4-FFF2-40B4-BE49-F238E27FC236}">
              <a16:creationId xmlns:a16="http://schemas.microsoft.com/office/drawing/2014/main" id="{AB8B7636-9782-48CD-9416-308474BA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7" name="Picture 7" descr="https://is.vic.lt/ris/space.png">
          <a:extLst>
            <a:ext uri="{FF2B5EF4-FFF2-40B4-BE49-F238E27FC236}">
              <a16:creationId xmlns:a16="http://schemas.microsoft.com/office/drawing/2014/main" id="{EB58DA78-19B4-4FEA-96C1-0B69D65C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8" name="Picture 2" descr="https://is.vic.lt/ris/space.png">
          <a:extLst>
            <a:ext uri="{FF2B5EF4-FFF2-40B4-BE49-F238E27FC236}">
              <a16:creationId xmlns:a16="http://schemas.microsoft.com/office/drawing/2014/main" id="{B472FF0F-22C8-47F8-9FEF-487E8AA7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9" name="Picture 7" descr="https://is.vic.lt/ris/space.png">
          <a:extLst>
            <a:ext uri="{FF2B5EF4-FFF2-40B4-BE49-F238E27FC236}">
              <a16:creationId xmlns:a16="http://schemas.microsoft.com/office/drawing/2014/main" id="{197CEA33-838F-4E88-B8AA-BE0B7526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0" name="Picture 2" descr="https://is.vic.lt/ris/space.png">
          <a:extLst>
            <a:ext uri="{FF2B5EF4-FFF2-40B4-BE49-F238E27FC236}">
              <a16:creationId xmlns:a16="http://schemas.microsoft.com/office/drawing/2014/main" id="{2897F5D9-E1B9-4919-A37E-B8F6ED42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1" name="Picture 7" descr="https://is.vic.lt/ris/space.png">
          <a:extLst>
            <a:ext uri="{FF2B5EF4-FFF2-40B4-BE49-F238E27FC236}">
              <a16:creationId xmlns:a16="http://schemas.microsoft.com/office/drawing/2014/main" id="{75B5E1C7-39C0-4562-B89A-4EC07137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2" name="Picture 2" descr="https://is.vic.lt/ris/space.png">
          <a:extLst>
            <a:ext uri="{FF2B5EF4-FFF2-40B4-BE49-F238E27FC236}">
              <a16:creationId xmlns:a16="http://schemas.microsoft.com/office/drawing/2014/main" id="{A0813ABD-940B-4994-8205-7327C5F6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3" name="Picture 7" descr="https://is.vic.lt/ris/space.png">
          <a:extLst>
            <a:ext uri="{FF2B5EF4-FFF2-40B4-BE49-F238E27FC236}">
              <a16:creationId xmlns:a16="http://schemas.microsoft.com/office/drawing/2014/main" id="{C0A475A6-1F7F-4707-B060-30C0C42F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4" name="Picture 2" descr="https://is.vic.lt/ris/space.png">
          <a:extLst>
            <a:ext uri="{FF2B5EF4-FFF2-40B4-BE49-F238E27FC236}">
              <a16:creationId xmlns:a16="http://schemas.microsoft.com/office/drawing/2014/main" id="{61B0B3DC-E3A3-459E-B387-F3B375DA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5" name="Picture 7" descr="https://is.vic.lt/ris/space.png">
          <a:extLst>
            <a:ext uri="{FF2B5EF4-FFF2-40B4-BE49-F238E27FC236}">
              <a16:creationId xmlns:a16="http://schemas.microsoft.com/office/drawing/2014/main" id="{1549717D-E3ED-4301-9193-CD630326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6" name="Picture 2" descr="https://is.vic.lt/ris/space.png">
          <a:extLst>
            <a:ext uri="{FF2B5EF4-FFF2-40B4-BE49-F238E27FC236}">
              <a16:creationId xmlns:a16="http://schemas.microsoft.com/office/drawing/2014/main" id="{DA4C67A9-CBC3-48CB-9F93-37297444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7" name="Picture 7" descr="https://is.vic.lt/ris/space.png">
          <a:extLst>
            <a:ext uri="{FF2B5EF4-FFF2-40B4-BE49-F238E27FC236}">
              <a16:creationId xmlns:a16="http://schemas.microsoft.com/office/drawing/2014/main" id="{4FFE91AC-18EA-469A-970D-8D240E96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8" name="Picture 2" descr="https://is.vic.lt/ris/space.png">
          <a:extLst>
            <a:ext uri="{FF2B5EF4-FFF2-40B4-BE49-F238E27FC236}">
              <a16:creationId xmlns:a16="http://schemas.microsoft.com/office/drawing/2014/main" id="{7FD1108C-DAE4-4DF1-8663-33E7955E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9" name="Picture 7" descr="https://is.vic.lt/ris/space.png">
          <a:extLst>
            <a:ext uri="{FF2B5EF4-FFF2-40B4-BE49-F238E27FC236}">
              <a16:creationId xmlns:a16="http://schemas.microsoft.com/office/drawing/2014/main" id="{5D0BA50A-3DA6-4913-AFEB-E7135951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0" name="Picture 2" descr="https://is.vic.lt/ris/space.png">
          <a:extLst>
            <a:ext uri="{FF2B5EF4-FFF2-40B4-BE49-F238E27FC236}">
              <a16:creationId xmlns:a16="http://schemas.microsoft.com/office/drawing/2014/main" id="{0C723274-6C8D-4347-A9A8-C2BB240D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1F62B93B-9908-4BE2-AFD3-54723753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2" name="Picture 7" descr="https://is.vic.lt/ris/space.png">
          <a:extLst>
            <a:ext uri="{FF2B5EF4-FFF2-40B4-BE49-F238E27FC236}">
              <a16:creationId xmlns:a16="http://schemas.microsoft.com/office/drawing/2014/main" id="{A984AE93-EF3F-4166-8F9F-069873369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3" name="Picture 2" descr="https://is.vic.lt/ris/space.png">
          <a:extLst>
            <a:ext uri="{FF2B5EF4-FFF2-40B4-BE49-F238E27FC236}">
              <a16:creationId xmlns:a16="http://schemas.microsoft.com/office/drawing/2014/main" id="{D7EE2DE3-6DE9-4036-8CB1-CAD40C24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4" name="Picture 7" descr="https://is.vic.lt/ris/space.png">
          <a:extLst>
            <a:ext uri="{FF2B5EF4-FFF2-40B4-BE49-F238E27FC236}">
              <a16:creationId xmlns:a16="http://schemas.microsoft.com/office/drawing/2014/main" id="{5774C6F4-D0F7-411D-BC32-EE0B5A9F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5" name="Picture 2" descr="https://is.vic.lt/ris/space.png">
          <a:extLst>
            <a:ext uri="{FF2B5EF4-FFF2-40B4-BE49-F238E27FC236}">
              <a16:creationId xmlns:a16="http://schemas.microsoft.com/office/drawing/2014/main" id="{60F7C639-AA1A-4679-92DB-30D083B6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6" name="Picture 7" descr="https://is.vic.lt/ris/space.png">
          <a:extLst>
            <a:ext uri="{FF2B5EF4-FFF2-40B4-BE49-F238E27FC236}">
              <a16:creationId xmlns:a16="http://schemas.microsoft.com/office/drawing/2014/main" id="{9624E953-A13A-4EDC-9E1C-C15B0741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7" name="Picture 2" descr="https://is.vic.lt/ris/space.png">
          <a:extLst>
            <a:ext uri="{FF2B5EF4-FFF2-40B4-BE49-F238E27FC236}">
              <a16:creationId xmlns:a16="http://schemas.microsoft.com/office/drawing/2014/main" id="{7A2A86C2-29CB-4034-951D-CFE5731B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8" name="Picture 7" descr="https://is.vic.lt/ris/space.png">
          <a:extLst>
            <a:ext uri="{FF2B5EF4-FFF2-40B4-BE49-F238E27FC236}">
              <a16:creationId xmlns:a16="http://schemas.microsoft.com/office/drawing/2014/main" id="{DB729573-0A2A-4049-B1D8-A5D4AA76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9" name="Picture 2" descr="https://is.vic.lt/ris/space.png">
          <a:extLst>
            <a:ext uri="{FF2B5EF4-FFF2-40B4-BE49-F238E27FC236}">
              <a16:creationId xmlns:a16="http://schemas.microsoft.com/office/drawing/2014/main" id="{F58AEDAC-2A1F-49D2-A9EF-F15FF6FA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0" name="Picture 7" descr="https://is.vic.lt/ris/space.png">
          <a:extLst>
            <a:ext uri="{FF2B5EF4-FFF2-40B4-BE49-F238E27FC236}">
              <a16:creationId xmlns:a16="http://schemas.microsoft.com/office/drawing/2014/main" id="{2AF58A2E-2EC9-4BDC-BE17-750A06A2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1" name="Picture 2" descr="https://is.vic.lt/ris/space.png">
          <a:extLst>
            <a:ext uri="{FF2B5EF4-FFF2-40B4-BE49-F238E27FC236}">
              <a16:creationId xmlns:a16="http://schemas.microsoft.com/office/drawing/2014/main" id="{02451B5E-9126-4712-B26A-BED5E676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2" name="Picture 7" descr="https://is.vic.lt/ris/space.png">
          <a:extLst>
            <a:ext uri="{FF2B5EF4-FFF2-40B4-BE49-F238E27FC236}">
              <a16:creationId xmlns:a16="http://schemas.microsoft.com/office/drawing/2014/main" id="{82F71E56-07DC-41DD-ABEC-635789F3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3" name="Picture 2" descr="https://is.vic.lt/ris/space.png">
          <a:extLst>
            <a:ext uri="{FF2B5EF4-FFF2-40B4-BE49-F238E27FC236}">
              <a16:creationId xmlns:a16="http://schemas.microsoft.com/office/drawing/2014/main" id="{7BC6C9AD-9DE8-4FC8-B3D3-AE0031F5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4" name="Picture 7" descr="https://is.vic.lt/ris/space.png">
          <a:extLst>
            <a:ext uri="{FF2B5EF4-FFF2-40B4-BE49-F238E27FC236}">
              <a16:creationId xmlns:a16="http://schemas.microsoft.com/office/drawing/2014/main" id="{17B4BFE1-D8AA-4D33-8101-C6DC2C90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5" name="Picture 2" descr="https://is.vic.lt/ris/space.png">
          <a:extLst>
            <a:ext uri="{FF2B5EF4-FFF2-40B4-BE49-F238E27FC236}">
              <a16:creationId xmlns:a16="http://schemas.microsoft.com/office/drawing/2014/main" id="{DE1EFF8B-939C-4BD6-B68B-733C9154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6" name="Picture 7" descr="https://is.vic.lt/ris/space.png">
          <a:extLst>
            <a:ext uri="{FF2B5EF4-FFF2-40B4-BE49-F238E27FC236}">
              <a16:creationId xmlns:a16="http://schemas.microsoft.com/office/drawing/2014/main" id="{4DB8DE3D-83C0-47F3-8348-38068C04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7" name="Picture 2" descr="https://is.vic.lt/ris/space.png">
          <a:extLst>
            <a:ext uri="{FF2B5EF4-FFF2-40B4-BE49-F238E27FC236}">
              <a16:creationId xmlns:a16="http://schemas.microsoft.com/office/drawing/2014/main" id="{FC82507C-4861-4E01-8417-68DB3DF5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8" name="Picture 7" descr="https://is.vic.lt/ris/space.png">
          <a:extLst>
            <a:ext uri="{FF2B5EF4-FFF2-40B4-BE49-F238E27FC236}">
              <a16:creationId xmlns:a16="http://schemas.microsoft.com/office/drawing/2014/main" id="{49223ECE-32A1-469B-B1F5-ED485C38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9" name="Picture 2" descr="https://is.vic.lt/ris/space.png">
          <a:extLst>
            <a:ext uri="{FF2B5EF4-FFF2-40B4-BE49-F238E27FC236}">
              <a16:creationId xmlns:a16="http://schemas.microsoft.com/office/drawing/2014/main" id="{2424A3A5-A02F-41D4-AE6E-18A974A1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0" name="Picture 7" descr="https://is.vic.lt/ris/space.png">
          <a:extLst>
            <a:ext uri="{FF2B5EF4-FFF2-40B4-BE49-F238E27FC236}">
              <a16:creationId xmlns:a16="http://schemas.microsoft.com/office/drawing/2014/main" id="{7B586DF3-9DE6-4077-B243-271D8C35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1" name="Picture 7" descr="https://is.vic.lt/ris/space.png">
          <a:extLst>
            <a:ext uri="{FF2B5EF4-FFF2-40B4-BE49-F238E27FC236}">
              <a16:creationId xmlns:a16="http://schemas.microsoft.com/office/drawing/2014/main" id="{BFD84749-02A4-4A03-A4EE-E6FE8A65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2" name="Picture 2" descr="https://is.vic.lt/ris/space.png">
          <a:extLst>
            <a:ext uri="{FF2B5EF4-FFF2-40B4-BE49-F238E27FC236}">
              <a16:creationId xmlns:a16="http://schemas.microsoft.com/office/drawing/2014/main" id="{6DED41FE-A156-4DF1-A8FA-5DC091F1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3" name="Picture 7" descr="https://is.vic.lt/ris/space.png">
          <a:extLst>
            <a:ext uri="{FF2B5EF4-FFF2-40B4-BE49-F238E27FC236}">
              <a16:creationId xmlns:a16="http://schemas.microsoft.com/office/drawing/2014/main" id="{000A3820-AEFC-4849-B171-6C613F68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4" name="Picture 2" descr="https://is.vic.lt/ris/space.png">
          <a:extLst>
            <a:ext uri="{FF2B5EF4-FFF2-40B4-BE49-F238E27FC236}">
              <a16:creationId xmlns:a16="http://schemas.microsoft.com/office/drawing/2014/main" id="{531B0938-A392-4A97-A7BB-761C534B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5" name="Picture 7" descr="https://is.vic.lt/ris/space.png">
          <a:extLst>
            <a:ext uri="{FF2B5EF4-FFF2-40B4-BE49-F238E27FC236}">
              <a16:creationId xmlns:a16="http://schemas.microsoft.com/office/drawing/2014/main" id="{460B5B90-68AE-478D-B933-4CE96A46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6" name="Picture 2" descr="https://is.vic.lt/ris/space.png">
          <a:extLst>
            <a:ext uri="{FF2B5EF4-FFF2-40B4-BE49-F238E27FC236}">
              <a16:creationId xmlns:a16="http://schemas.microsoft.com/office/drawing/2014/main" id="{885FB696-A922-464A-9F9A-40AA3643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7" name="Picture 7" descr="https://is.vic.lt/ris/space.png">
          <a:extLst>
            <a:ext uri="{FF2B5EF4-FFF2-40B4-BE49-F238E27FC236}">
              <a16:creationId xmlns:a16="http://schemas.microsoft.com/office/drawing/2014/main" id="{1E9B0C8D-856F-4967-8C70-F638DD46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8" name="Picture 2" descr="https://is.vic.lt/ris/space.png">
          <a:extLst>
            <a:ext uri="{FF2B5EF4-FFF2-40B4-BE49-F238E27FC236}">
              <a16:creationId xmlns:a16="http://schemas.microsoft.com/office/drawing/2014/main" id="{D12D4F72-DB86-4A19-9883-FC2C1C97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9" name="Picture 7" descr="https://is.vic.lt/ris/space.png">
          <a:extLst>
            <a:ext uri="{FF2B5EF4-FFF2-40B4-BE49-F238E27FC236}">
              <a16:creationId xmlns:a16="http://schemas.microsoft.com/office/drawing/2014/main" id="{8659B7E7-0B8F-489A-BC18-D18CB3B6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0" name="Picture 2" descr="https://is.vic.lt/ris/space.png">
          <a:extLst>
            <a:ext uri="{FF2B5EF4-FFF2-40B4-BE49-F238E27FC236}">
              <a16:creationId xmlns:a16="http://schemas.microsoft.com/office/drawing/2014/main" id="{6F5C9E2F-E7BC-4F7F-97C3-F55305B1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1" name="Picture 7" descr="https://is.vic.lt/ris/space.png">
          <a:extLst>
            <a:ext uri="{FF2B5EF4-FFF2-40B4-BE49-F238E27FC236}">
              <a16:creationId xmlns:a16="http://schemas.microsoft.com/office/drawing/2014/main" id="{F516433F-75BF-4D97-A42E-FE18D3D8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2" name="Picture 2" descr="https://is.vic.lt/ris/space.png">
          <a:extLst>
            <a:ext uri="{FF2B5EF4-FFF2-40B4-BE49-F238E27FC236}">
              <a16:creationId xmlns:a16="http://schemas.microsoft.com/office/drawing/2014/main" id="{F96B3A2E-B155-4B4B-A93D-684EFF0F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3" name="Picture 7" descr="https://is.vic.lt/ris/space.png">
          <a:extLst>
            <a:ext uri="{FF2B5EF4-FFF2-40B4-BE49-F238E27FC236}">
              <a16:creationId xmlns:a16="http://schemas.microsoft.com/office/drawing/2014/main" id="{DAB4CE91-A122-46EB-BDF1-06EB3884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4" name="Picture 2" descr="https://is.vic.lt/ris/space.png">
          <a:extLst>
            <a:ext uri="{FF2B5EF4-FFF2-40B4-BE49-F238E27FC236}">
              <a16:creationId xmlns:a16="http://schemas.microsoft.com/office/drawing/2014/main" id="{C08CDD08-3802-4CCC-A47E-62FEFDCE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5" name="Picture 7" descr="https://is.vic.lt/ris/space.png">
          <a:extLst>
            <a:ext uri="{FF2B5EF4-FFF2-40B4-BE49-F238E27FC236}">
              <a16:creationId xmlns:a16="http://schemas.microsoft.com/office/drawing/2014/main" id="{C805A7FB-1E5C-4CF6-893D-8A284837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6" name="Picture 2" descr="https://is.vic.lt/ris/space.png">
          <a:extLst>
            <a:ext uri="{FF2B5EF4-FFF2-40B4-BE49-F238E27FC236}">
              <a16:creationId xmlns:a16="http://schemas.microsoft.com/office/drawing/2014/main" id="{D4AB4EC8-C181-4A32-ADD3-E12CCCDA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7" name="Picture 7" descr="https://is.vic.lt/ris/space.png">
          <a:extLst>
            <a:ext uri="{FF2B5EF4-FFF2-40B4-BE49-F238E27FC236}">
              <a16:creationId xmlns:a16="http://schemas.microsoft.com/office/drawing/2014/main" id="{9AD61296-1DA3-4DD4-ACFC-0E1AF84D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8" name="Picture 2" descr="https://is.vic.lt/ris/space.png">
          <a:extLst>
            <a:ext uri="{FF2B5EF4-FFF2-40B4-BE49-F238E27FC236}">
              <a16:creationId xmlns:a16="http://schemas.microsoft.com/office/drawing/2014/main" id="{D80701CA-21D4-4707-A0AA-1E2B9522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9" name="Picture 7" descr="https://is.vic.lt/ris/space.png">
          <a:extLst>
            <a:ext uri="{FF2B5EF4-FFF2-40B4-BE49-F238E27FC236}">
              <a16:creationId xmlns:a16="http://schemas.microsoft.com/office/drawing/2014/main" id="{E73EDC76-69E4-4433-800E-050AA410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0" name="Picture 7" descr="https://is.vic.lt/ris/space.png">
          <a:extLst>
            <a:ext uri="{FF2B5EF4-FFF2-40B4-BE49-F238E27FC236}">
              <a16:creationId xmlns:a16="http://schemas.microsoft.com/office/drawing/2014/main" id="{1ACC7911-EDDC-4BAC-9A95-87A7E894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1" name="Picture 2" descr="https://is.vic.lt/ris/space.png">
          <a:extLst>
            <a:ext uri="{FF2B5EF4-FFF2-40B4-BE49-F238E27FC236}">
              <a16:creationId xmlns:a16="http://schemas.microsoft.com/office/drawing/2014/main" id="{B322E6B3-7782-403D-A0AB-4542F91A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2" name="Picture 7" descr="https://is.vic.lt/ris/space.png">
          <a:extLst>
            <a:ext uri="{FF2B5EF4-FFF2-40B4-BE49-F238E27FC236}">
              <a16:creationId xmlns:a16="http://schemas.microsoft.com/office/drawing/2014/main" id="{4D4DC84E-9979-478C-9735-984938B5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3" name="Picture 2" descr="https://is.vic.lt/ris/space.png">
          <a:extLst>
            <a:ext uri="{FF2B5EF4-FFF2-40B4-BE49-F238E27FC236}">
              <a16:creationId xmlns:a16="http://schemas.microsoft.com/office/drawing/2014/main" id="{C3FCE1FB-C54A-4757-BFBC-4C33D8C3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4" name="Picture 7" descr="https://is.vic.lt/ris/space.png">
          <a:extLst>
            <a:ext uri="{FF2B5EF4-FFF2-40B4-BE49-F238E27FC236}">
              <a16:creationId xmlns:a16="http://schemas.microsoft.com/office/drawing/2014/main" id="{B5A259BB-A3F2-494A-934E-8F282977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5" name="Picture 2" descr="https://is.vic.lt/ris/space.png">
          <a:extLst>
            <a:ext uri="{FF2B5EF4-FFF2-40B4-BE49-F238E27FC236}">
              <a16:creationId xmlns:a16="http://schemas.microsoft.com/office/drawing/2014/main" id="{04110547-954B-4AEC-9C57-67A9238D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6" name="Picture 7" descr="https://is.vic.lt/ris/space.png">
          <a:extLst>
            <a:ext uri="{FF2B5EF4-FFF2-40B4-BE49-F238E27FC236}">
              <a16:creationId xmlns:a16="http://schemas.microsoft.com/office/drawing/2014/main" id="{AC38AA2B-B9F0-4B32-8C2A-ABAF79AF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7" name="Picture 2" descr="https://is.vic.lt/ris/space.png">
          <a:extLst>
            <a:ext uri="{FF2B5EF4-FFF2-40B4-BE49-F238E27FC236}">
              <a16:creationId xmlns:a16="http://schemas.microsoft.com/office/drawing/2014/main" id="{27AE471F-3539-40BF-A5D3-F7486372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8" name="Picture 7" descr="https://is.vic.lt/ris/space.png">
          <a:extLst>
            <a:ext uri="{FF2B5EF4-FFF2-40B4-BE49-F238E27FC236}">
              <a16:creationId xmlns:a16="http://schemas.microsoft.com/office/drawing/2014/main" id="{36C52736-677B-48F9-9312-EDFE85C7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9" name="Picture 2" descr="https://is.vic.lt/ris/space.png">
          <a:extLst>
            <a:ext uri="{FF2B5EF4-FFF2-40B4-BE49-F238E27FC236}">
              <a16:creationId xmlns:a16="http://schemas.microsoft.com/office/drawing/2014/main" id="{DCD1CB53-0A7B-48DA-8E46-4A96019F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0" name="Picture 7" descr="https://is.vic.lt/ris/space.png">
          <a:extLst>
            <a:ext uri="{FF2B5EF4-FFF2-40B4-BE49-F238E27FC236}">
              <a16:creationId xmlns:a16="http://schemas.microsoft.com/office/drawing/2014/main" id="{5EBB3040-616B-43A7-BE63-8A295FC0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1" name="Picture 2" descr="https://is.vic.lt/ris/space.png">
          <a:extLst>
            <a:ext uri="{FF2B5EF4-FFF2-40B4-BE49-F238E27FC236}">
              <a16:creationId xmlns:a16="http://schemas.microsoft.com/office/drawing/2014/main" id="{95AA958A-3865-40F9-A417-A516D124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2" name="Picture 7" descr="https://is.vic.lt/ris/space.png">
          <a:extLst>
            <a:ext uri="{FF2B5EF4-FFF2-40B4-BE49-F238E27FC236}">
              <a16:creationId xmlns:a16="http://schemas.microsoft.com/office/drawing/2014/main" id="{31A77BEA-1BEA-4D67-B32A-24AB7BBF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3" name="Picture 2" descr="https://is.vic.lt/ris/space.png">
          <a:extLst>
            <a:ext uri="{FF2B5EF4-FFF2-40B4-BE49-F238E27FC236}">
              <a16:creationId xmlns:a16="http://schemas.microsoft.com/office/drawing/2014/main" id="{78E6839A-F0DB-4D5D-B624-390D9EFA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4" name="Picture 7" descr="https://is.vic.lt/ris/space.png">
          <a:extLst>
            <a:ext uri="{FF2B5EF4-FFF2-40B4-BE49-F238E27FC236}">
              <a16:creationId xmlns:a16="http://schemas.microsoft.com/office/drawing/2014/main" id="{F827BA77-40EE-416B-A58A-3E11B248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5" name="Picture 2" descr="https://is.vic.lt/ris/space.png">
          <a:extLst>
            <a:ext uri="{FF2B5EF4-FFF2-40B4-BE49-F238E27FC236}">
              <a16:creationId xmlns:a16="http://schemas.microsoft.com/office/drawing/2014/main" id="{7BF19101-BA9D-4844-B320-5E3CB61C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6" name="Picture 7" descr="https://is.vic.lt/ris/space.png">
          <a:extLst>
            <a:ext uri="{FF2B5EF4-FFF2-40B4-BE49-F238E27FC236}">
              <a16:creationId xmlns:a16="http://schemas.microsoft.com/office/drawing/2014/main" id="{25465F7F-FD39-45CF-AFB8-82741DA6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7" name="Picture 2" descr="https://is.vic.lt/ris/space.png">
          <a:extLst>
            <a:ext uri="{FF2B5EF4-FFF2-40B4-BE49-F238E27FC236}">
              <a16:creationId xmlns:a16="http://schemas.microsoft.com/office/drawing/2014/main" id="{1B96CB63-914D-4715-A64D-4A900066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8" name="Picture 7" descr="https://is.vic.lt/ris/space.png">
          <a:extLst>
            <a:ext uri="{FF2B5EF4-FFF2-40B4-BE49-F238E27FC236}">
              <a16:creationId xmlns:a16="http://schemas.microsoft.com/office/drawing/2014/main" id="{B9C4EA47-2973-4F9B-BF99-F130A70C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9" name="Picture 2" descr="https://is.vic.lt/ris/space.png">
          <a:extLst>
            <a:ext uri="{FF2B5EF4-FFF2-40B4-BE49-F238E27FC236}">
              <a16:creationId xmlns:a16="http://schemas.microsoft.com/office/drawing/2014/main" id="{9404B569-7DD5-428E-B018-7A25CD70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0" name="Picture 7" descr="https://is.vic.lt/ris/space.png">
          <a:extLst>
            <a:ext uri="{FF2B5EF4-FFF2-40B4-BE49-F238E27FC236}">
              <a16:creationId xmlns:a16="http://schemas.microsoft.com/office/drawing/2014/main" id="{025DAB89-8D7F-478C-983F-0B7579CC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1" name="Picture 2" descr="https://is.vic.lt/ris/space.png">
          <a:extLst>
            <a:ext uri="{FF2B5EF4-FFF2-40B4-BE49-F238E27FC236}">
              <a16:creationId xmlns:a16="http://schemas.microsoft.com/office/drawing/2014/main" id="{15064454-7A37-49E1-996F-5B368079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2" name="Picture 7" descr="https://is.vic.lt/ris/space.png">
          <a:extLst>
            <a:ext uri="{FF2B5EF4-FFF2-40B4-BE49-F238E27FC236}">
              <a16:creationId xmlns:a16="http://schemas.microsoft.com/office/drawing/2014/main" id="{8E7666D9-8F27-4AE4-9052-A50D8F72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3" name="Picture 2" descr="https://is.vic.lt/ris/space.png">
          <a:extLst>
            <a:ext uri="{FF2B5EF4-FFF2-40B4-BE49-F238E27FC236}">
              <a16:creationId xmlns:a16="http://schemas.microsoft.com/office/drawing/2014/main" id="{DCAA0592-36BA-437F-A7DA-B6CF0BD8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4" name="Picture 7" descr="https://is.vic.lt/ris/space.png">
          <a:extLst>
            <a:ext uri="{FF2B5EF4-FFF2-40B4-BE49-F238E27FC236}">
              <a16:creationId xmlns:a16="http://schemas.microsoft.com/office/drawing/2014/main" id="{194487A3-045C-4D19-B15B-49DD884C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5" name="Picture 2" descr="https://is.vic.lt/ris/space.png">
          <a:extLst>
            <a:ext uri="{FF2B5EF4-FFF2-40B4-BE49-F238E27FC236}">
              <a16:creationId xmlns:a16="http://schemas.microsoft.com/office/drawing/2014/main" id="{DE729D84-2A3B-4C42-A6FE-112D8BB2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6" name="Picture 7" descr="https://is.vic.lt/ris/space.png">
          <a:extLst>
            <a:ext uri="{FF2B5EF4-FFF2-40B4-BE49-F238E27FC236}">
              <a16:creationId xmlns:a16="http://schemas.microsoft.com/office/drawing/2014/main" id="{A9FB0501-8E3F-4133-8088-FFDE4071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7" name="Picture 2" descr="https://is.vic.lt/ris/space.png">
          <a:extLst>
            <a:ext uri="{FF2B5EF4-FFF2-40B4-BE49-F238E27FC236}">
              <a16:creationId xmlns:a16="http://schemas.microsoft.com/office/drawing/2014/main" id="{55DDD5F6-4B97-47B4-910B-E5F7D41B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8" name="Picture 7" descr="https://is.vic.lt/ris/space.png">
          <a:extLst>
            <a:ext uri="{FF2B5EF4-FFF2-40B4-BE49-F238E27FC236}">
              <a16:creationId xmlns:a16="http://schemas.microsoft.com/office/drawing/2014/main" id="{36D43A5E-AB30-4AE0-94E1-3E48719B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9" name="Picture 2" descr="https://is.vic.lt/ris/space.png">
          <a:extLst>
            <a:ext uri="{FF2B5EF4-FFF2-40B4-BE49-F238E27FC236}">
              <a16:creationId xmlns:a16="http://schemas.microsoft.com/office/drawing/2014/main" id="{FA233D4B-2422-45B5-8237-9871D484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0" name="Picture 7" descr="https://is.vic.lt/ris/space.png">
          <a:extLst>
            <a:ext uri="{FF2B5EF4-FFF2-40B4-BE49-F238E27FC236}">
              <a16:creationId xmlns:a16="http://schemas.microsoft.com/office/drawing/2014/main" id="{08F3E40A-788F-41DB-87BF-7BDDE9E6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1" name="Picture 2" descr="https://is.vic.lt/ris/space.png">
          <a:extLst>
            <a:ext uri="{FF2B5EF4-FFF2-40B4-BE49-F238E27FC236}">
              <a16:creationId xmlns:a16="http://schemas.microsoft.com/office/drawing/2014/main" id="{AD89057B-FE10-435B-92DE-B074CF1E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2" name="Picture 7" descr="https://is.vic.lt/ris/space.png">
          <a:extLst>
            <a:ext uri="{FF2B5EF4-FFF2-40B4-BE49-F238E27FC236}">
              <a16:creationId xmlns:a16="http://schemas.microsoft.com/office/drawing/2014/main" id="{3A3BBEF1-9361-4A53-9709-6FBB4144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3" name="Picture 2" descr="https://is.vic.lt/ris/space.png">
          <a:extLst>
            <a:ext uri="{FF2B5EF4-FFF2-40B4-BE49-F238E27FC236}">
              <a16:creationId xmlns:a16="http://schemas.microsoft.com/office/drawing/2014/main" id="{7D42DAC3-7897-4746-9815-CE903B59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4" name="Picture 7" descr="https://is.vic.lt/ris/space.png">
          <a:extLst>
            <a:ext uri="{FF2B5EF4-FFF2-40B4-BE49-F238E27FC236}">
              <a16:creationId xmlns:a16="http://schemas.microsoft.com/office/drawing/2014/main" id="{A0899701-5A6E-4F0F-BF15-F62A497D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5" name="Picture 2" descr="https://is.vic.lt/ris/space.png">
          <a:extLst>
            <a:ext uri="{FF2B5EF4-FFF2-40B4-BE49-F238E27FC236}">
              <a16:creationId xmlns:a16="http://schemas.microsoft.com/office/drawing/2014/main" id="{9304AE22-3926-4C71-8BF5-4E453A1B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6" name="Picture 7" descr="https://is.vic.lt/ris/space.png">
          <a:extLst>
            <a:ext uri="{FF2B5EF4-FFF2-40B4-BE49-F238E27FC236}">
              <a16:creationId xmlns:a16="http://schemas.microsoft.com/office/drawing/2014/main" id="{82C63FDB-ED4E-4E23-A020-643FFC77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7" name="Picture 7" descr="https://is.vic.lt/ris/space.png">
          <a:extLst>
            <a:ext uri="{FF2B5EF4-FFF2-40B4-BE49-F238E27FC236}">
              <a16:creationId xmlns:a16="http://schemas.microsoft.com/office/drawing/2014/main" id="{47E59F9B-37B5-4351-95DE-E85B70F0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8" name="Picture 2" descr="https://is.vic.lt/ris/space.png">
          <a:extLst>
            <a:ext uri="{FF2B5EF4-FFF2-40B4-BE49-F238E27FC236}">
              <a16:creationId xmlns:a16="http://schemas.microsoft.com/office/drawing/2014/main" id="{E56A77DA-2FCA-422D-BEF4-09FB1CE6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9" name="Picture 7" descr="https://is.vic.lt/ris/space.png">
          <a:extLst>
            <a:ext uri="{FF2B5EF4-FFF2-40B4-BE49-F238E27FC236}">
              <a16:creationId xmlns:a16="http://schemas.microsoft.com/office/drawing/2014/main" id="{7414162B-1889-460B-8C13-7CC822CE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0" name="Picture 2" descr="https://is.vic.lt/ris/space.png">
          <a:extLst>
            <a:ext uri="{FF2B5EF4-FFF2-40B4-BE49-F238E27FC236}">
              <a16:creationId xmlns:a16="http://schemas.microsoft.com/office/drawing/2014/main" id="{79793A14-1A7C-43D5-846B-50EBCC20B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1" name="Picture 7" descr="https://is.vic.lt/ris/space.png">
          <a:extLst>
            <a:ext uri="{FF2B5EF4-FFF2-40B4-BE49-F238E27FC236}">
              <a16:creationId xmlns:a16="http://schemas.microsoft.com/office/drawing/2014/main" id="{9CE11A3D-632C-419E-B33D-8B6619D5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2" name="Picture 2" descr="https://is.vic.lt/ris/space.png">
          <a:extLst>
            <a:ext uri="{FF2B5EF4-FFF2-40B4-BE49-F238E27FC236}">
              <a16:creationId xmlns:a16="http://schemas.microsoft.com/office/drawing/2014/main" id="{F33E019C-3953-4AE1-A6B8-5CE2589C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3" name="Picture 7" descr="https://is.vic.lt/ris/space.png">
          <a:extLst>
            <a:ext uri="{FF2B5EF4-FFF2-40B4-BE49-F238E27FC236}">
              <a16:creationId xmlns:a16="http://schemas.microsoft.com/office/drawing/2014/main" id="{BB6D7553-5A3A-4F73-B432-9558C872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4" name="Picture 2" descr="https://is.vic.lt/ris/space.png">
          <a:extLst>
            <a:ext uri="{FF2B5EF4-FFF2-40B4-BE49-F238E27FC236}">
              <a16:creationId xmlns:a16="http://schemas.microsoft.com/office/drawing/2014/main" id="{B0A04D74-6C2E-42BB-AB14-A29768A6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5" name="Picture 7" descr="https://is.vic.lt/ris/space.png">
          <a:extLst>
            <a:ext uri="{FF2B5EF4-FFF2-40B4-BE49-F238E27FC236}">
              <a16:creationId xmlns:a16="http://schemas.microsoft.com/office/drawing/2014/main" id="{450BA163-E11D-49F7-9B36-1927F518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6" name="Picture 2" descr="https://is.vic.lt/ris/space.png">
          <a:extLst>
            <a:ext uri="{FF2B5EF4-FFF2-40B4-BE49-F238E27FC236}">
              <a16:creationId xmlns:a16="http://schemas.microsoft.com/office/drawing/2014/main" id="{4144A813-9692-4BA0-85D1-90BFFE4A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7" name="Picture 7" descr="https://is.vic.lt/ris/space.png">
          <a:extLst>
            <a:ext uri="{FF2B5EF4-FFF2-40B4-BE49-F238E27FC236}">
              <a16:creationId xmlns:a16="http://schemas.microsoft.com/office/drawing/2014/main" id="{49E7DE53-3766-46D8-B5B5-FF72E558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8" name="Picture 2" descr="https://is.vic.lt/ris/space.png">
          <a:extLst>
            <a:ext uri="{FF2B5EF4-FFF2-40B4-BE49-F238E27FC236}">
              <a16:creationId xmlns:a16="http://schemas.microsoft.com/office/drawing/2014/main" id="{528BA41C-875B-4C29-ABC5-40FA5DBA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9" name="Picture 7" descr="https://is.vic.lt/ris/space.png">
          <a:extLst>
            <a:ext uri="{FF2B5EF4-FFF2-40B4-BE49-F238E27FC236}">
              <a16:creationId xmlns:a16="http://schemas.microsoft.com/office/drawing/2014/main" id="{B0946468-0036-4068-81F8-D06C1F19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0" name="Picture 2" descr="https://is.vic.lt/ris/space.png">
          <a:extLst>
            <a:ext uri="{FF2B5EF4-FFF2-40B4-BE49-F238E27FC236}">
              <a16:creationId xmlns:a16="http://schemas.microsoft.com/office/drawing/2014/main" id="{85076048-6144-4F33-A634-1D1748B6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1" name="Picture 7" descr="https://is.vic.lt/ris/space.png">
          <a:extLst>
            <a:ext uri="{FF2B5EF4-FFF2-40B4-BE49-F238E27FC236}">
              <a16:creationId xmlns:a16="http://schemas.microsoft.com/office/drawing/2014/main" id="{12CDD739-4A5A-47E1-82BD-5220FA85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2" name="Picture 2" descr="https://is.vic.lt/ris/space.png">
          <a:extLst>
            <a:ext uri="{FF2B5EF4-FFF2-40B4-BE49-F238E27FC236}">
              <a16:creationId xmlns:a16="http://schemas.microsoft.com/office/drawing/2014/main" id="{FA72E1C5-2E3F-4139-92CE-6392D10F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3" name="Picture 7" descr="https://is.vic.lt/ris/space.png">
          <a:extLst>
            <a:ext uri="{FF2B5EF4-FFF2-40B4-BE49-F238E27FC236}">
              <a16:creationId xmlns:a16="http://schemas.microsoft.com/office/drawing/2014/main" id="{32C7D746-420A-42F9-BCED-AD29939E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4" name="Picture 2" descr="https://is.vic.lt/ris/space.png">
          <a:extLst>
            <a:ext uri="{FF2B5EF4-FFF2-40B4-BE49-F238E27FC236}">
              <a16:creationId xmlns:a16="http://schemas.microsoft.com/office/drawing/2014/main" id="{C057871F-B05A-4F22-A6AD-4FC4A115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5" name="Picture 7" descr="https://is.vic.lt/ris/space.png">
          <a:extLst>
            <a:ext uri="{FF2B5EF4-FFF2-40B4-BE49-F238E27FC236}">
              <a16:creationId xmlns:a16="http://schemas.microsoft.com/office/drawing/2014/main" id="{0AAB0B14-209D-469F-8B54-BABA09E4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6" name="Picture 7" descr="https://is.vic.lt/ris/space.png">
          <a:extLst>
            <a:ext uri="{FF2B5EF4-FFF2-40B4-BE49-F238E27FC236}">
              <a16:creationId xmlns:a16="http://schemas.microsoft.com/office/drawing/2014/main" id="{1FAE8ED2-CE2A-4DE4-B0A5-691D5A47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7" name="Picture 2" descr="https://is.vic.lt/ris/space.png">
          <a:extLst>
            <a:ext uri="{FF2B5EF4-FFF2-40B4-BE49-F238E27FC236}">
              <a16:creationId xmlns:a16="http://schemas.microsoft.com/office/drawing/2014/main" id="{A1D12250-6730-4AE1-A046-59C739D0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8" name="Picture 7" descr="https://is.vic.lt/ris/space.png">
          <a:extLst>
            <a:ext uri="{FF2B5EF4-FFF2-40B4-BE49-F238E27FC236}">
              <a16:creationId xmlns:a16="http://schemas.microsoft.com/office/drawing/2014/main" id="{65A34D22-58B5-4E34-A7F3-EA82D05B6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9" name="Picture 2" descr="https://is.vic.lt/ris/space.png">
          <a:extLst>
            <a:ext uri="{FF2B5EF4-FFF2-40B4-BE49-F238E27FC236}">
              <a16:creationId xmlns:a16="http://schemas.microsoft.com/office/drawing/2014/main" id="{EC376184-9849-45F3-ACB3-8D88F944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0" name="Picture 7" descr="https://is.vic.lt/ris/space.png">
          <a:extLst>
            <a:ext uri="{FF2B5EF4-FFF2-40B4-BE49-F238E27FC236}">
              <a16:creationId xmlns:a16="http://schemas.microsoft.com/office/drawing/2014/main" id="{11F62EB1-C237-4203-B3A8-687D049F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1" name="Picture 2" descr="https://is.vic.lt/ris/space.png">
          <a:extLst>
            <a:ext uri="{FF2B5EF4-FFF2-40B4-BE49-F238E27FC236}">
              <a16:creationId xmlns:a16="http://schemas.microsoft.com/office/drawing/2014/main" id="{2A914279-3C77-4665-BE4A-A7F34E84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2" name="Picture 7" descr="https://is.vic.lt/ris/space.png">
          <a:extLst>
            <a:ext uri="{FF2B5EF4-FFF2-40B4-BE49-F238E27FC236}">
              <a16:creationId xmlns:a16="http://schemas.microsoft.com/office/drawing/2014/main" id="{E865281B-E01F-4788-BED4-8DA392EC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3" name="Picture 2" descr="https://is.vic.lt/ris/space.png">
          <a:extLst>
            <a:ext uri="{FF2B5EF4-FFF2-40B4-BE49-F238E27FC236}">
              <a16:creationId xmlns:a16="http://schemas.microsoft.com/office/drawing/2014/main" id="{85448D11-AC8A-471C-AFE6-C10FC4AA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4" name="Picture 7" descr="https://is.vic.lt/ris/space.png">
          <a:extLst>
            <a:ext uri="{FF2B5EF4-FFF2-40B4-BE49-F238E27FC236}">
              <a16:creationId xmlns:a16="http://schemas.microsoft.com/office/drawing/2014/main" id="{5A5F0FDE-7ADE-4BDE-9E72-4658E6E5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5" name="Picture 2" descr="https://is.vic.lt/ris/space.png">
          <a:extLst>
            <a:ext uri="{FF2B5EF4-FFF2-40B4-BE49-F238E27FC236}">
              <a16:creationId xmlns:a16="http://schemas.microsoft.com/office/drawing/2014/main" id="{06791231-E63D-4CD1-872E-84992A0F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6" name="Picture 7" descr="https://is.vic.lt/ris/space.png">
          <a:extLst>
            <a:ext uri="{FF2B5EF4-FFF2-40B4-BE49-F238E27FC236}">
              <a16:creationId xmlns:a16="http://schemas.microsoft.com/office/drawing/2014/main" id="{A8656428-E954-4136-A316-72D22143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7" name="Picture 2" descr="https://is.vic.lt/ris/space.png">
          <a:extLst>
            <a:ext uri="{FF2B5EF4-FFF2-40B4-BE49-F238E27FC236}">
              <a16:creationId xmlns:a16="http://schemas.microsoft.com/office/drawing/2014/main" id="{3F6FF403-2736-4C4C-86BC-47E5D103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8" name="Picture 7" descr="https://is.vic.lt/ris/space.png">
          <a:extLst>
            <a:ext uri="{FF2B5EF4-FFF2-40B4-BE49-F238E27FC236}">
              <a16:creationId xmlns:a16="http://schemas.microsoft.com/office/drawing/2014/main" id="{974F0CFB-8671-4C00-B68E-8FC4803F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9" name="Picture 2" descr="https://is.vic.lt/ris/space.png">
          <a:extLst>
            <a:ext uri="{FF2B5EF4-FFF2-40B4-BE49-F238E27FC236}">
              <a16:creationId xmlns:a16="http://schemas.microsoft.com/office/drawing/2014/main" id="{2095CEF4-2903-47FE-907A-9B5D3097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0" name="Picture 7" descr="https://is.vic.lt/ris/space.png">
          <a:extLst>
            <a:ext uri="{FF2B5EF4-FFF2-40B4-BE49-F238E27FC236}">
              <a16:creationId xmlns:a16="http://schemas.microsoft.com/office/drawing/2014/main" id="{2F1599B3-2B46-4BD5-B07F-9A52EF9B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1" name="Picture 2" descr="https://is.vic.lt/ris/space.png">
          <a:extLst>
            <a:ext uri="{FF2B5EF4-FFF2-40B4-BE49-F238E27FC236}">
              <a16:creationId xmlns:a16="http://schemas.microsoft.com/office/drawing/2014/main" id="{903CD57C-02F1-4EB8-AC2B-CF3E39CE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2" name="Picture 7" descr="https://is.vic.lt/ris/space.png">
          <a:extLst>
            <a:ext uri="{FF2B5EF4-FFF2-40B4-BE49-F238E27FC236}">
              <a16:creationId xmlns:a16="http://schemas.microsoft.com/office/drawing/2014/main" id="{AE120430-2D42-4DB8-91ED-D0EF31C0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3" name="Picture 2" descr="https://is.vic.lt/ris/space.png">
          <a:extLst>
            <a:ext uri="{FF2B5EF4-FFF2-40B4-BE49-F238E27FC236}">
              <a16:creationId xmlns:a16="http://schemas.microsoft.com/office/drawing/2014/main" id="{D2D993CB-D451-490E-BF66-51C307A1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4" name="Picture 7" descr="https://is.vic.lt/ris/space.png">
          <a:extLst>
            <a:ext uri="{FF2B5EF4-FFF2-40B4-BE49-F238E27FC236}">
              <a16:creationId xmlns:a16="http://schemas.microsoft.com/office/drawing/2014/main" id="{6E746E29-13C7-4569-AEA3-F0C614F9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5" name="Picture 7" descr="https://is.vic.lt/ris/space.png">
          <a:extLst>
            <a:ext uri="{FF2B5EF4-FFF2-40B4-BE49-F238E27FC236}">
              <a16:creationId xmlns:a16="http://schemas.microsoft.com/office/drawing/2014/main" id="{736BFCE5-34C0-44C4-9EAC-18BA5F32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6" name="Picture 2" descr="https://is.vic.lt/ris/space.png">
          <a:extLst>
            <a:ext uri="{FF2B5EF4-FFF2-40B4-BE49-F238E27FC236}">
              <a16:creationId xmlns:a16="http://schemas.microsoft.com/office/drawing/2014/main" id="{B429EB68-C327-4F6B-A6B5-ABDF9980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7" name="Picture 7" descr="https://is.vic.lt/ris/space.png">
          <a:extLst>
            <a:ext uri="{FF2B5EF4-FFF2-40B4-BE49-F238E27FC236}">
              <a16:creationId xmlns:a16="http://schemas.microsoft.com/office/drawing/2014/main" id="{CFEA2AA7-E3BA-41BC-8613-42D3FCA4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8" name="Picture 2" descr="https://is.vic.lt/ris/space.png">
          <a:extLst>
            <a:ext uri="{FF2B5EF4-FFF2-40B4-BE49-F238E27FC236}">
              <a16:creationId xmlns:a16="http://schemas.microsoft.com/office/drawing/2014/main" id="{81C894D0-E6F3-48E3-A511-9907E3E9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9" name="Picture 7" descr="https://is.vic.lt/ris/space.png">
          <a:extLst>
            <a:ext uri="{FF2B5EF4-FFF2-40B4-BE49-F238E27FC236}">
              <a16:creationId xmlns:a16="http://schemas.microsoft.com/office/drawing/2014/main" id="{BDD99D1B-1E54-460E-B083-082D5862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0" name="Picture 2" descr="https://is.vic.lt/ris/space.png">
          <a:extLst>
            <a:ext uri="{FF2B5EF4-FFF2-40B4-BE49-F238E27FC236}">
              <a16:creationId xmlns:a16="http://schemas.microsoft.com/office/drawing/2014/main" id="{0739C185-C203-4FFC-9392-5E68B7A7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1" name="Picture 7" descr="https://is.vic.lt/ris/space.png">
          <a:extLst>
            <a:ext uri="{FF2B5EF4-FFF2-40B4-BE49-F238E27FC236}">
              <a16:creationId xmlns:a16="http://schemas.microsoft.com/office/drawing/2014/main" id="{53F1464B-91C9-4B32-BA66-96259F6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2" name="Picture 2" descr="https://is.vic.lt/ris/space.png">
          <a:extLst>
            <a:ext uri="{FF2B5EF4-FFF2-40B4-BE49-F238E27FC236}">
              <a16:creationId xmlns:a16="http://schemas.microsoft.com/office/drawing/2014/main" id="{8A5E296E-2FAF-454A-BE53-6C703C8A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3" name="Picture 7" descr="https://is.vic.lt/ris/space.png">
          <a:extLst>
            <a:ext uri="{FF2B5EF4-FFF2-40B4-BE49-F238E27FC236}">
              <a16:creationId xmlns:a16="http://schemas.microsoft.com/office/drawing/2014/main" id="{E2541CE6-05AB-4945-B523-BC889AFA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4" name="Picture 2" descr="https://is.vic.lt/ris/space.png">
          <a:extLst>
            <a:ext uri="{FF2B5EF4-FFF2-40B4-BE49-F238E27FC236}">
              <a16:creationId xmlns:a16="http://schemas.microsoft.com/office/drawing/2014/main" id="{CAC46A4D-30F9-40BD-AD3F-EBF4EBBD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5" name="Picture 7" descr="https://is.vic.lt/ris/space.png">
          <a:extLst>
            <a:ext uri="{FF2B5EF4-FFF2-40B4-BE49-F238E27FC236}">
              <a16:creationId xmlns:a16="http://schemas.microsoft.com/office/drawing/2014/main" id="{B66158A1-F511-4C3B-AC1A-5782E44D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6" name="Picture 2" descr="https://is.vic.lt/ris/space.png">
          <a:extLst>
            <a:ext uri="{FF2B5EF4-FFF2-40B4-BE49-F238E27FC236}">
              <a16:creationId xmlns:a16="http://schemas.microsoft.com/office/drawing/2014/main" id="{1085A892-8B62-48DB-AE22-EE82BA98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7" name="Picture 7" descr="https://is.vic.lt/ris/space.png">
          <a:extLst>
            <a:ext uri="{FF2B5EF4-FFF2-40B4-BE49-F238E27FC236}">
              <a16:creationId xmlns:a16="http://schemas.microsoft.com/office/drawing/2014/main" id="{AD644C70-C863-4F81-9568-C02B9D5E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8" name="Picture 2" descr="https://is.vic.lt/ris/space.png">
          <a:extLst>
            <a:ext uri="{FF2B5EF4-FFF2-40B4-BE49-F238E27FC236}">
              <a16:creationId xmlns:a16="http://schemas.microsoft.com/office/drawing/2014/main" id="{E139C7DB-30DD-4C2C-91F3-A6B8EBE6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9" name="Picture 7" descr="https://is.vic.lt/ris/space.png">
          <a:extLst>
            <a:ext uri="{FF2B5EF4-FFF2-40B4-BE49-F238E27FC236}">
              <a16:creationId xmlns:a16="http://schemas.microsoft.com/office/drawing/2014/main" id="{F34FC551-2BD8-4ED3-992B-64FCCBF9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0" name="Picture 2" descr="https://is.vic.lt/ris/space.png">
          <a:extLst>
            <a:ext uri="{FF2B5EF4-FFF2-40B4-BE49-F238E27FC236}">
              <a16:creationId xmlns:a16="http://schemas.microsoft.com/office/drawing/2014/main" id="{40691121-3DB9-439C-BE6D-D2BF6953C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1" name="Picture 7" descr="https://is.vic.lt/ris/space.png">
          <a:extLst>
            <a:ext uri="{FF2B5EF4-FFF2-40B4-BE49-F238E27FC236}">
              <a16:creationId xmlns:a16="http://schemas.microsoft.com/office/drawing/2014/main" id="{0EFD945C-60B0-4B74-B35F-C217758B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2" name="Picture 2" descr="https://is.vic.lt/ris/space.png">
          <a:extLst>
            <a:ext uri="{FF2B5EF4-FFF2-40B4-BE49-F238E27FC236}">
              <a16:creationId xmlns:a16="http://schemas.microsoft.com/office/drawing/2014/main" id="{AF9ADD4E-FBB8-4E6A-84CB-465C89A2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3" name="Picture 7" descr="https://is.vic.lt/ris/space.png">
          <a:extLst>
            <a:ext uri="{FF2B5EF4-FFF2-40B4-BE49-F238E27FC236}">
              <a16:creationId xmlns:a16="http://schemas.microsoft.com/office/drawing/2014/main" id="{15B2DF7D-B4C8-4040-9975-6D9ABBE3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4" name="Picture 2" descr="https://is.vic.lt/ris/space.png">
          <a:extLst>
            <a:ext uri="{FF2B5EF4-FFF2-40B4-BE49-F238E27FC236}">
              <a16:creationId xmlns:a16="http://schemas.microsoft.com/office/drawing/2014/main" id="{344071D8-BA8A-4C74-B544-58F005F4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5" name="Picture 7" descr="https://is.vic.lt/ris/space.png">
          <a:extLst>
            <a:ext uri="{FF2B5EF4-FFF2-40B4-BE49-F238E27FC236}">
              <a16:creationId xmlns:a16="http://schemas.microsoft.com/office/drawing/2014/main" id="{40056D78-CCA6-49AE-8EC0-47323061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6" name="Picture 2" descr="https://is.vic.lt/ris/space.png">
          <a:extLst>
            <a:ext uri="{FF2B5EF4-FFF2-40B4-BE49-F238E27FC236}">
              <a16:creationId xmlns:a16="http://schemas.microsoft.com/office/drawing/2014/main" id="{3EA47620-D323-4CDA-8F7F-9E4E72B0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7" name="Picture 7" descr="https://is.vic.lt/ris/space.png">
          <a:extLst>
            <a:ext uri="{FF2B5EF4-FFF2-40B4-BE49-F238E27FC236}">
              <a16:creationId xmlns:a16="http://schemas.microsoft.com/office/drawing/2014/main" id="{000F35CB-5C4F-4FF7-9E7D-CBCE9C9A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8" name="Picture 2" descr="https://is.vic.lt/ris/space.png">
          <a:extLst>
            <a:ext uri="{FF2B5EF4-FFF2-40B4-BE49-F238E27FC236}">
              <a16:creationId xmlns:a16="http://schemas.microsoft.com/office/drawing/2014/main" id="{CD98D8DD-404F-46D4-A03D-F2C7B374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9" name="Picture 7" descr="https://is.vic.lt/ris/space.png">
          <a:extLst>
            <a:ext uri="{FF2B5EF4-FFF2-40B4-BE49-F238E27FC236}">
              <a16:creationId xmlns:a16="http://schemas.microsoft.com/office/drawing/2014/main" id="{BAE0934F-D113-4ABE-BCD6-6DF2461C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0" name="Picture 2" descr="https://is.vic.lt/ris/space.png">
          <a:extLst>
            <a:ext uri="{FF2B5EF4-FFF2-40B4-BE49-F238E27FC236}">
              <a16:creationId xmlns:a16="http://schemas.microsoft.com/office/drawing/2014/main" id="{273031CA-FEEF-4398-9AA2-13276C46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1" name="Picture 7" descr="https://is.vic.lt/ris/space.png">
          <a:extLst>
            <a:ext uri="{FF2B5EF4-FFF2-40B4-BE49-F238E27FC236}">
              <a16:creationId xmlns:a16="http://schemas.microsoft.com/office/drawing/2014/main" id="{31BA2F4E-2189-4C3D-856C-867D7B1D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2" name="Picture 2" descr="https://is.vic.lt/ris/space.png">
          <a:extLst>
            <a:ext uri="{FF2B5EF4-FFF2-40B4-BE49-F238E27FC236}">
              <a16:creationId xmlns:a16="http://schemas.microsoft.com/office/drawing/2014/main" id="{085D3EA2-CB0C-45B8-B241-DCABE395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3" name="Picture 7" descr="https://is.vic.lt/ris/space.png">
          <a:extLst>
            <a:ext uri="{FF2B5EF4-FFF2-40B4-BE49-F238E27FC236}">
              <a16:creationId xmlns:a16="http://schemas.microsoft.com/office/drawing/2014/main" id="{E379A4A6-1207-4DAC-BB2D-3FD21521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4" name="Picture 2" descr="https://is.vic.lt/ris/space.png">
          <a:extLst>
            <a:ext uri="{FF2B5EF4-FFF2-40B4-BE49-F238E27FC236}">
              <a16:creationId xmlns:a16="http://schemas.microsoft.com/office/drawing/2014/main" id="{145E0F6A-3B03-47EF-91B4-9B4C2083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5" name="Picture 7" descr="https://is.vic.lt/ris/space.png">
          <a:extLst>
            <a:ext uri="{FF2B5EF4-FFF2-40B4-BE49-F238E27FC236}">
              <a16:creationId xmlns:a16="http://schemas.microsoft.com/office/drawing/2014/main" id="{A99B04A0-6FF8-46FE-99E3-AE6C4555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6" name="Picture 2" descr="https://is.vic.lt/ris/space.png">
          <a:extLst>
            <a:ext uri="{FF2B5EF4-FFF2-40B4-BE49-F238E27FC236}">
              <a16:creationId xmlns:a16="http://schemas.microsoft.com/office/drawing/2014/main" id="{F69434FB-F325-425F-884F-BD1AF861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7" name="Picture 7" descr="https://is.vic.lt/ris/space.png">
          <a:extLst>
            <a:ext uri="{FF2B5EF4-FFF2-40B4-BE49-F238E27FC236}">
              <a16:creationId xmlns:a16="http://schemas.microsoft.com/office/drawing/2014/main" id="{3F08FC4B-1323-4333-86D1-5752A8F6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8" name="Picture 2" descr="https://is.vic.lt/ris/space.png">
          <a:extLst>
            <a:ext uri="{FF2B5EF4-FFF2-40B4-BE49-F238E27FC236}">
              <a16:creationId xmlns:a16="http://schemas.microsoft.com/office/drawing/2014/main" id="{A20C9A64-954A-4FA5-A59B-A8DD266D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9" name="Picture 7" descr="https://is.vic.lt/ris/space.png">
          <a:extLst>
            <a:ext uri="{FF2B5EF4-FFF2-40B4-BE49-F238E27FC236}">
              <a16:creationId xmlns:a16="http://schemas.microsoft.com/office/drawing/2014/main" id="{F572BE72-6CAF-4CF0-919C-CFC9879D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0" name="Picture 2" descr="https://is.vic.lt/ris/space.png">
          <a:extLst>
            <a:ext uri="{FF2B5EF4-FFF2-40B4-BE49-F238E27FC236}">
              <a16:creationId xmlns:a16="http://schemas.microsoft.com/office/drawing/2014/main" id="{D2058AF1-9054-4CE1-97F3-3B5B88DB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1" name="Picture 7" descr="https://is.vic.lt/ris/space.png">
          <a:extLst>
            <a:ext uri="{FF2B5EF4-FFF2-40B4-BE49-F238E27FC236}">
              <a16:creationId xmlns:a16="http://schemas.microsoft.com/office/drawing/2014/main" id="{EBA51E85-D501-49A1-9A39-9E5F38AF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12" name="Picture 7" descr="https://is.vic.lt/ris/space.png">
          <a:extLst>
            <a:ext uri="{FF2B5EF4-FFF2-40B4-BE49-F238E27FC236}">
              <a16:creationId xmlns:a16="http://schemas.microsoft.com/office/drawing/2014/main" id="{07C6AA6B-2FF0-4074-8956-A8D8E218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13" name="Picture 2" descr="https://is.vic.lt/ris/space.png">
          <a:extLst>
            <a:ext uri="{FF2B5EF4-FFF2-40B4-BE49-F238E27FC236}">
              <a16:creationId xmlns:a16="http://schemas.microsoft.com/office/drawing/2014/main" id="{7F6ED8E6-D0F5-455E-8044-291851D1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14" name="Picture 7" descr="https://is.vic.lt/ris/space.png">
          <a:extLst>
            <a:ext uri="{FF2B5EF4-FFF2-40B4-BE49-F238E27FC236}">
              <a16:creationId xmlns:a16="http://schemas.microsoft.com/office/drawing/2014/main" id="{5595DCA9-DE2A-4534-9B6C-556B4607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15" name="Picture 2" descr="https://is.vic.lt/ris/space.png">
          <a:extLst>
            <a:ext uri="{FF2B5EF4-FFF2-40B4-BE49-F238E27FC236}">
              <a16:creationId xmlns:a16="http://schemas.microsoft.com/office/drawing/2014/main" id="{67815AAC-1A91-46F6-A689-627342AA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16" name="Picture 7" descr="https://is.vic.lt/ris/space.png">
          <a:extLst>
            <a:ext uri="{FF2B5EF4-FFF2-40B4-BE49-F238E27FC236}">
              <a16:creationId xmlns:a16="http://schemas.microsoft.com/office/drawing/2014/main" id="{C01F6EC4-762F-40A9-A53B-40DD4E63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17" name="Picture 2" descr="https://is.vic.lt/ris/space.png">
          <a:extLst>
            <a:ext uri="{FF2B5EF4-FFF2-40B4-BE49-F238E27FC236}">
              <a16:creationId xmlns:a16="http://schemas.microsoft.com/office/drawing/2014/main" id="{ED52B86F-442C-4B88-BDD8-1C71F4B5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18" name="Picture 7" descr="https://is.vic.lt/ris/space.png">
          <a:extLst>
            <a:ext uri="{FF2B5EF4-FFF2-40B4-BE49-F238E27FC236}">
              <a16:creationId xmlns:a16="http://schemas.microsoft.com/office/drawing/2014/main" id="{A22A465B-6D31-4A76-B622-D88D495B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19" name="Picture 2" descr="https://is.vic.lt/ris/space.png">
          <a:extLst>
            <a:ext uri="{FF2B5EF4-FFF2-40B4-BE49-F238E27FC236}">
              <a16:creationId xmlns:a16="http://schemas.microsoft.com/office/drawing/2014/main" id="{FF4E9EE7-08E7-4322-9E49-15205C83B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20" name="Picture 7" descr="https://is.vic.lt/ris/space.png">
          <a:extLst>
            <a:ext uri="{FF2B5EF4-FFF2-40B4-BE49-F238E27FC236}">
              <a16:creationId xmlns:a16="http://schemas.microsoft.com/office/drawing/2014/main" id="{7DD802D3-1EAB-4AC2-AF3D-F68E5617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21" name="Picture 2" descr="https://is.vic.lt/ris/space.png">
          <a:extLst>
            <a:ext uri="{FF2B5EF4-FFF2-40B4-BE49-F238E27FC236}">
              <a16:creationId xmlns:a16="http://schemas.microsoft.com/office/drawing/2014/main" id="{74A41300-0F4C-4F04-94C3-34A11C51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22" name="Picture 7" descr="https://is.vic.lt/ris/space.png">
          <a:extLst>
            <a:ext uri="{FF2B5EF4-FFF2-40B4-BE49-F238E27FC236}">
              <a16:creationId xmlns:a16="http://schemas.microsoft.com/office/drawing/2014/main" id="{9473213F-A217-4D0F-8A97-9C797A1E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23" name="Picture 2" descr="https://is.vic.lt/ris/space.png">
          <a:extLst>
            <a:ext uri="{FF2B5EF4-FFF2-40B4-BE49-F238E27FC236}">
              <a16:creationId xmlns:a16="http://schemas.microsoft.com/office/drawing/2014/main" id="{72E23430-7688-4B2A-B3FD-0CAA13E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24" name="Picture 7" descr="https://is.vic.lt/ris/space.png">
          <a:extLst>
            <a:ext uri="{FF2B5EF4-FFF2-40B4-BE49-F238E27FC236}">
              <a16:creationId xmlns:a16="http://schemas.microsoft.com/office/drawing/2014/main" id="{7BAC47A1-A79B-4207-9668-56FD3184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25" name="Picture 2" descr="https://is.vic.lt/ris/space.png">
          <a:extLst>
            <a:ext uri="{FF2B5EF4-FFF2-40B4-BE49-F238E27FC236}">
              <a16:creationId xmlns:a16="http://schemas.microsoft.com/office/drawing/2014/main" id="{C6D70C9A-D03E-4BC6-B4D5-56F78FD4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26" name="Picture 7" descr="https://is.vic.lt/ris/space.png">
          <a:extLst>
            <a:ext uri="{FF2B5EF4-FFF2-40B4-BE49-F238E27FC236}">
              <a16:creationId xmlns:a16="http://schemas.microsoft.com/office/drawing/2014/main" id="{A37228D0-E147-4DDC-B1CA-81A55DFF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27" name="Picture 2" descr="https://is.vic.lt/ris/space.png">
          <a:extLst>
            <a:ext uri="{FF2B5EF4-FFF2-40B4-BE49-F238E27FC236}">
              <a16:creationId xmlns:a16="http://schemas.microsoft.com/office/drawing/2014/main" id="{4F2DB83D-61E6-4EDB-A4AC-ED82AE8C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28" name="Picture 7" descr="https://is.vic.lt/ris/space.png">
          <a:extLst>
            <a:ext uri="{FF2B5EF4-FFF2-40B4-BE49-F238E27FC236}">
              <a16:creationId xmlns:a16="http://schemas.microsoft.com/office/drawing/2014/main" id="{69DA85D4-E445-4C0C-94C1-EE3B92EB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29" name="Picture 2" descr="https://is.vic.lt/ris/space.png">
          <a:extLst>
            <a:ext uri="{FF2B5EF4-FFF2-40B4-BE49-F238E27FC236}">
              <a16:creationId xmlns:a16="http://schemas.microsoft.com/office/drawing/2014/main" id="{9869A9AD-5774-4B51-84E1-44404230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30" name="Picture 7" descr="https://is.vic.lt/ris/space.png">
          <a:extLst>
            <a:ext uri="{FF2B5EF4-FFF2-40B4-BE49-F238E27FC236}">
              <a16:creationId xmlns:a16="http://schemas.microsoft.com/office/drawing/2014/main" id="{B4C3391C-C455-4530-B08B-87B31706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31" name="Picture 7" descr="https://is.vic.lt/ris/space.png">
          <a:extLst>
            <a:ext uri="{FF2B5EF4-FFF2-40B4-BE49-F238E27FC236}">
              <a16:creationId xmlns:a16="http://schemas.microsoft.com/office/drawing/2014/main" id="{40052E0F-452A-4285-9F56-3CF006FE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32" name="Picture 2" descr="https://is.vic.lt/ris/space.png">
          <a:extLst>
            <a:ext uri="{FF2B5EF4-FFF2-40B4-BE49-F238E27FC236}">
              <a16:creationId xmlns:a16="http://schemas.microsoft.com/office/drawing/2014/main" id="{E61A6773-C0A6-4756-A0C7-7F6EEC70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33" name="Picture 7" descr="https://is.vic.lt/ris/space.png">
          <a:extLst>
            <a:ext uri="{FF2B5EF4-FFF2-40B4-BE49-F238E27FC236}">
              <a16:creationId xmlns:a16="http://schemas.microsoft.com/office/drawing/2014/main" id="{D43E9F72-17B6-4137-870E-8349CED4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34" name="Picture 2" descr="https://is.vic.lt/ris/space.png">
          <a:extLst>
            <a:ext uri="{FF2B5EF4-FFF2-40B4-BE49-F238E27FC236}">
              <a16:creationId xmlns:a16="http://schemas.microsoft.com/office/drawing/2014/main" id="{9836D2FF-E21F-43F1-84AE-2BD0A001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35" name="Picture 7" descr="https://is.vic.lt/ris/space.png">
          <a:extLst>
            <a:ext uri="{FF2B5EF4-FFF2-40B4-BE49-F238E27FC236}">
              <a16:creationId xmlns:a16="http://schemas.microsoft.com/office/drawing/2014/main" id="{A39B03F2-E11D-4457-B96C-95FB2641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36" name="Picture 2" descr="https://is.vic.lt/ris/space.png">
          <a:extLst>
            <a:ext uri="{FF2B5EF4-FFF2-40B4-BE49-F238E27FC236}">
              <a16:creationId xmlns:a16="http://schemas.microsoft.com/office/drawing/2014/main" id="{E437B01C-97C9-4994-B0AF-30E5C811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37" name="Picture 7" descr="https://is.vic.lt/ris/space.png">
          <a:extLst>
            <a:ext uri="{FF2B5EF4-FFF2-40B4-BE49-F238E27FC236}">
              <a16:creationId xmlns:a16="http://schemas.microsoft.com/office/drawing/2014/main" id="{1AE6D671-F4EF-4D43-A3FD-0C020A91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38" name="Picture 2" descr="https://is.vic.lt/ris/space.png">
          <a:extLst>
            <a:ext uri="{FF2B5EF4-FFF2-40B4-BE49-F238E27FC236}">
              <a16:creationId xmlns:a16="http://schemas.microsoft.com/office/drawing/2014/main" id="{434C5C81-D47F-4BCC-AED5-7777BB75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39" name="Picture 7" descr="https://is.vic.lt/ris/space.png">
          <a:extLst>
            <a:ext uri="{FF2B5EF4-FFF2-40B4-BE49-F238E27FC236}">
              <a16:creationId xmlns:a16="http://schemas.microsoft.com/office/drawing/2014/main" id="{7E0EC721-336B-4F57-A9C3-6817D525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40" name="Picture 2" descr="https://is.vic.lt/ris/space.png">
          <a:extLst>
            <a:ext uri="{FF2B5EF4-FFF2-40B4-BE49-F238E27FC236}">
              <a16:creationId xmlns:a16="http://schemas.microsoft.com/office/drawing/2014/main" id="{516BEC85-C9CA-49DD-8ACE-B00EDCBD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41" name="Picture 7" descr="https://is.vic.lt/ris/space.png">
          <a:extLst>
            <a:ext uri="{FF2B5EF4-FFF2-40B4-BE49-F238E27FC236}">
              <a16:creationId xmlns:a16="http://schemas.microsoft.com/office/drawing/2014/main" id="{77546BEA-13C4-43B1-8F8A-1048EB38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42" name="Picture 2" descr="https://is.vic.lt/ris/space.png">
          <a:extLst>
            <a:ext uri="{FF2B5EF4-FFF2-40B4-BE49-F238E27FC236}">
              <a16:creationId xmlns:a16="http://schemas.microsoft.com/office/drawing/2014/main" id="{AE10921D-4247-447C-A075-488F7BCF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43" name="Picture 7" descr="https://is.vic.lt/ris/space.png">
          <a:extLst>
            <a:ext uri="{FF2B5EF4-FFF2-40B4-BE49-F238E27FC236}">
              <a16:creationId xmlns:a16="http://schemas.microsoft.com/office/drawing/2014/main" id="{D668FB79-A545-4DB3-ADC8-EF926D07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44" name="Picture 2" descr="https://is.vic.lt/ris/space.png">
          <a:extLst>
            <a:ext uri="{FF2B5EF4-FFF2-40B4-BE49-F238E27FC236}">
              <a16:creationId xmlns:a16="http://schemas.microsoft.com/office/drawing/2014/main" id="{96F96343-AC07-46BD-AABC-02154CB1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45" name="Picture 7" descr="https://is.vic.lt/ris/space.png">
          <a:extLst>
            <a:ext uri="{FF2B5EF4-FFF2-40B4-BE49-F238E27FC236}">
              <a16:creationId xmlns:a16="http://schemas.microsoft.com/office/drawing/2014/main" id="{BACF05B1-F55A-4025-B5F0-339925D4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46" name="Picture 2" descr="https://is.vic.lt/ris/space.png">
          <a:extLst>
            <a:ext uri="{FF2B5EF4-FFF2-40B4-BE49-F238E27FC236}">
              <a16:creationId xmlns:a16="http://schemas.microsoft.com/office/drawing/2014/main" id="{FBB1500B-0B2D-4C5D-82D0-A2D5EA67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47" name="Picture 7" descr="https://is.vic.lt/ris/space.png">
          <a:extLst>
            <a:ext uri="{FF2B5EF4-FFF2-40B4-BE49-F238E27FC236}">
              <a16:creationId xmlns:a16="http://schemas.microsoft.com/office/drawing/2014/main" id="{F74BE5FB-AC48-4870-988E-90414C3E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48" name="Picture 2" descr="https://is.vic.lt/ris/space.png">
          <a:extLst>
            <a:ext uri="{FF2B5EF4-FFF2-40B4-BE49-F238E27FC236}">
              <a16:creationId xmlns:a16="http://schemas.microsoft.com/office/drawing/2014/main" id="{FE752402-7570-4996-A32B-B1484455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49" name="Picture 7" descr="https://is.vic.lt/ris/space.png">
          <a:extLst>
            <a:ext uri="{FF2B5EF4-FFF2-40B4-BE49-F238E27FC236}">
              <a16:creationId xmlns:a16="http://schemas.microsoft.com/office/drawing/2014/main" id="{757517AB-E387-4EDA-9058-455E3AF8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50" name="Picture 2" descr="https://is.vic.lt/ris/space.png">
          <a:extLst>
            <a:ext uri="{FF2B5EF4-FFF2-40B4-BE49-F238E27FC236}">
              <a16:creationId xmlns:a16="http://schemas.microsoft.com/office/drawing/2014/main" id="{39C34FF2-D00A-4FA2-9F28-78C78560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51" name="Picture 7" descr="https://is.vic.lt/ris/space.png">
          <a:extLst>
            <a:ext uri="{FF2B5EF4-FFF2-40B4-BE49-F238E27FC236}">
              <a16:creationId xmlns:a16="http://schemas.microsoft.com/office/drawing/2014/main" id="{FB3AFA56-4FC4-4F5E-9DB2-06B079C9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52" name="Picture 2" descr="https://is.vic.lt/ris/space.png">
          <a:extLst>
            <a:ext uri="{FF2B5EF4-FFF2-40B4-BE49-F238E27FC236}">
              <a16:creationId xmlns:a16="http://schemas.microsoft.com/office/drawing/2014/main" id="{279ED971-A823-47A2-8363-58CC8597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53" name="Picture 7" descr="https://is.vic.lt/ris/space.png">
          <a:extLst>
            <a:ext uri="{FF2B5EF4-FFF2-40B4-BE49-F238E27FC236}">
              <a16:creationId xmlns:a16="http://schemas.microsoft.com/office/drawing/2014/main" id="{127447BF-0259-4254-BDB4-C02B8F65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54" name="Picture 2" descr="https://is.vic.lt/ris/space.png">
          <a:extLst>
            <a:ext uri="{FF2B5EF4-FFF2-40B4-BE49-F238E27FC236}">
              <a16:creationId xmlns:a16="http://schemas.microsoft.com/office/drawing/2014/main" id="{ACDD4304-4826-48B1-8231-09409483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55" name="Picture 7" descr="https://is.vic.lt/ris/space.png">
          <a:extLst>
            <a:ext uri="{FF2B5EF4-FFF2-40B4-BE49-F238E27FC236}">
              <a16:creationId xmlns:a16="http://schemas.microsoft.com/office/drawing/2014/main" id="{E3521A95-A225-47CC-B672-2774E0B1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56" name="Picture 2" descr="https://is.vic.lt/ris/space.png">
          <a:extLst>
            <a:ext uri="{FF2B5EF4-FFF2-40B4-BE49-F238E27FC236}">
              <a16:creationId xmlns:a16="http://schemas.microsoft.com/office/drawing/2014/main" id="{D7A5E253-48AA-4FA7-A34A-7A923EFB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57" name="Picture 7" descr="https://is.vic.lt/ris/space.png">
          <a:extLst>
            <a:ext uri="{FF2B5EF4-FFF2-40B4-BE49-F238E27FC236}">
              <a16:creationId xmlns:a16="http://schemas.microsoft.com/office/drawing/2014/main" id="{2902E5B1-B44F-4074-8230-A07D3FFB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58" name="Picture 2" descr="https://is.vic.lt/ris/space.png">
          <a:extLst>
            <a:ext uri="{FF2B5EF4-FFF2-40B4-BE49-F238E27FC236}">
              <a16:creationId xmlns:a16="http://schemas.microsoft.com/office/drawing/2014/main" id="{66516EBD-E1E5-446B-8490-493708AE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59" name="Picture 7" descr="https://is.vic.lt/ris/space.png">
          <a:extLst>
            <a:ext uri="{FF2B5EF4-FFF2-40B4-BE49-F238E27FC236}">
              <a16:creationId xmlns:a16="http://schemas.microsoft.com/office/drawing/2014/main" id="{41054AA5-EBD2-4C2D-B174-DD9C0138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60" name="Picture 2" descr="https://is.vic.lt/ris/space.png">
          <a:extLst>
            <a:ext uri="{FF2B5EF4-FFF2-40B4-BE49-F238E27FC236}">
              <a16:creationId xmlns:a16="http://schemas.microsoft.com/office/drawing/2014/main" id="{73FA526E-9D1B-429F-AB30-EA657DF3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61" name="Picture 7" descr="https://is.vic.lt/ris/space.png">
          <a:extLst>
            <a:ext uri="{FF2B5EF4-FFF2-40B4-BE49-F238E27FC236}">
              <a16:creationId xmlns:a16="http://schemas.microsoft.com/office/drawing/2014/main" id="{E0A494C5-B9EB-4A2D-A172-9490A09B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62" name="Picture 2" descr="https://is.vic.lt/ris/space.png">
          <a:extLst>
            <a:ext uri="{FF2B5EF4-FFF2-40B4-BE49-F238E27FC236}">
              <a16:creationId xmlns:a16="http://schemas.microsoft.com/office/drawing/2014/main" id="{006B72EE-4589-40A4-85CF-387DDD94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63" name="Picture 7" descr="https://is.vic.lt/ris/space.png">
          <a:extLst>
            <a:ext uri="{FF2B5EF4-FFF2-40B4-BE49-F238E27FC236}">
              <a16:creationId xmlns:a16="http://schemas.microsoft.com/office/drawing/2014/main" id="{62415CCA-7BAA-4001-956A-EB6A23A6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64" name="Picture 2" descr="https://is.vic.lt/ris/space.png">
          <a:extLst>
            <a:ext uri="{FF2B5EF4-FFF2-40B4-BE49-F238E27FC236}">
              <a16:creationId xmlns:a16="http://schemas.microsoft.com/office/drawing/2014/main" id="{324160F0-C3E8-48CC-B240-1AEFCB47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65" name="Picture 7" descr="https://is.vic.lt/ris/space.png">
          <a:extLst>
            <a:ext uri="{FF2B5EF4-FFF2-40B4-BE49-F238E27FC236}">
              <a16:creationId xmlns:a16="http://schemas.microsoft.com/office/drawing/2014/main" id="{27189B30-8E87-4F84-9767-F0640C43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66" name="Picture 2" descr="https://is.vic.lt/ris/space.png">
          <a:extLst>
            <a:ext uri="{FF2B5EF4-FFF2-40B4-BE49-F238E27FC236}">
              <a16:creationId xmlns:a16="http://schemas.microsoft.com/office/drawing/2014/main" id="{847AE266-A28E-42C0-ACEA-EA77F8C9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67" name="Picture 7" descr="https://is.vic.lt/ris/space.png">
          <a:extLst>
            <a:ext uri="{FF2B5EF4-FFF2-40B4-BE49-F238E27FC236}">
              <a16:creationId xmlns:a16="http://schemas.microsoft.com/office/drawing/2014/main" id="{6A093775-A7BC-4B8E-8538-3EEE816F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68" name="Picture 7" descr="https://is.vic.lt/ris/space.png">
          <a:extLst>
            <a:ext uri="{FF2B5EF4-FFF2-40B4-BE49-F238E27FC236}">
              <a16:creationId xmlns:a16="http://schemas.microsoft.com/office/drawing/2014/main" id="{303FA26A-0E40-4FC9-82F0-F736CE3D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69" name="Picture 2" descr="https://is.vic.lt/ris/space.png">
          <a:extLst>
            <a:ext uri="{FF2B5EF4-FFF2-40B4-BE49-F238E27FC236}">
              <a16:creationId xmlns:a16="http://schemas.microsoft.com/office/drawing/2014/main" id="{CF5ED6D6-610A-43BD-B288-7FCDC530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70" name="Picture 7" descr="https://is.vic.lt/ris/space.png">
          <a:extLst>
            <a:ext uri="{FF2B5EF4-FFF2-40B4-BE49-F238E27FC236}">
              <a16:creationId xmlns:a16="http://schemas.microsoft.com/office/drawing/2014/main" id="{558248E8-DC47-4DE7-83E4-FCA7BA42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71" name="Picture 2" descr="https://is.vic.lt/ris/space.png">
          <a:extLst>
            <a:ext uri="{FF2B5EF4-FFF2-40B4-BE49-F238E27FC236}">
              <a16:creationId xmlns:a16="http://schemas.microsoft.com/office/drawing/2014/main" id="{07D9B99F-DEA9-4A79-9B65-FAA4E4A1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72" name="Picture 7" descr="https://is.vic.lt/ris/space.png">
          <a:extLst>
            <a:ext uri="{FF2B5EF4-FFF2-40B4-BE49-F238E27FC236}">
              <a16:creationId xmlns:a16="http://schemas.microsoft.com/office/drawing/2014/main" id="{A028727C-610F-4DDF-A47F-AFEC4BE1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73" name="Picture 2" descr="https://is.vic.lt/ris/space.png">
          <a:extLst>
            <a:ext uri="{FF2B5EF4-FFF2-40B4-BE49-F238E27FC236}">
              <a16:creationId xmlns:a16="http://schemas.microsoft.com/office/drawing/2014/main" id="{2A78679C-751D-4DE5-A876-F5511CA7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74" name="Picture 7" descr="https://is.vic.lt/ris/space.png">
          <a:extLst>
            <a:ext uri="{FF2B5EF4-FFF2-40B4-BE49-F238E27FC236}">
              <a16:creationId xmlns:a16="http://schemas.microsoft.com/office/drawing/2014/main" id="{25320A03-5632-448F-A130-D5E7C8BB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75" name="Picture 2" descr="https://is.vic.lt/ris/space.png">
          <a:extLst>
            <a:ext uri="{FF2B5EF4-FFF2-40B4-BE49-F238E27FC236}">
              <a16:creationId xmlns:a16="http://schemas.microsoft.com/office/drawing/2014/main" id="{1CDC8545-476D-4C6E-9E32-F578E541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76" name="Picture 7" descr="https://is.vic.lt/ris/space.png">
          <a:extLst>
            <a:ext uri="{FF2B5EF4-FFF2-40B4-BE49-F238E27FC236}">
              <a16:creationId xmlns:a16="http://schemas.microsoft.com/office/drawing/2014/main" id="{12CC5E7B-0241-4023-AA24-0515A07D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77" name="Picture 2" descr="https://is.vic.lt/ris/space.png">
          <a:extLst>
            <a:ext uri="{FF2B5EF4-FFF2-40B4-BE49-F238E27FC236}">
              <a16:creationId xmlns:a16="http://schemas.microsoft.com/office/drawing/2014/main" id="{4DFDF844-469D-4B21-9A59-D4939544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78" name="Picture 7" descr="https://is.vic.lt/ris/space.png">
          <a:extLst>
            <a:ext uri="{FF2B5EF4-FFF2-40B4-BE49-F238E27FC236}">
              <a16:creationId xmlns:a16="http://schemas.microsoft.com/office/drawing/2014/main" id="{C2E4B750-32C1-40FE-9F5A-69220CC3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79" name="Picture 2" descr="https://is.vic.lt/ris/space.png">
          <a:extLst>
            <a:ext uri="{FF2B5EF4-FFF2-40B4-BE49-F238E27FC236}">
              <a16:creationId xmlns:a16="http://schemas.microsoft.com/office/drawing/2014/main" id="{F605FFAC-FD9D-484C-9BCC-A46F91BC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80" name="Picture 7" descr="https://is.vic.lt/ris/space.png">
          <a:extLst>
            <a:ext uri="{FF2B5EF4-FFF2-40B4-BE49-F238E27FC236}">
              <a16:creationId xmlns:a16="http://schemas.microsoft.com/office/drawing/2014/main" id="{B0B76751-858D-4B11-B414-2C943D92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81" name="Picture 2" descr="https://is.vic.lt/ris/space.png">
          <a:extLst>
            <a:ext uri="{FF2B5EF4-FFF2-40B4-BE49-F238E27FC236}">
              <a16:creationId xmlns:a16="http://schemas.microsoft.com/office/drawing/2014/main" id="{9186EC20-C59E-497D-8ADA-0132340D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82" name="Picture 7" descr="https://is.vic.lt/ris/space.png">
          <a:extLst>
            <a:ext uri="{FF2B5EF4-FFF2-40B4-BE49-F238E27FC236}">
              <a16:creationId xmlns:a16="http://schemas.microsoft.com/office/drawing/2014/main" id="{7D6D4DAB-4749-4E39-809E-3198D731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83" name="Picture 2" descr="https://is.vic.lt/ris/space.png">
          <a:extLst>
            <a:ext uri="{FF2B5EF4-FFF2-40B4-BE49-F238E27FC236}">
              <a16:creationId xmlns:a16="http://schemas.microsoft.com/office/drawing/2014/main" id="{FC91318F-26D2-4CEC-A0B7-551DE404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84" name="Picture 7" descr="https://is.vic.lt/ris/space.png">
          <a:extLst>
            <a:ext uri="{FF2B5EF4-FFF2-40B4-BE49-F238E27FC236}">
              <a16:creationId xmlns:a16="http://schemas.microsoft.com/office/drawing/2014/main" id="{A7EE5B09-A4EC-4A39-AD0E-4B870402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85" name="Picture 2" descr="https://is.vic.lt/ris/space.png">
          <a:extLst>
            <a:ext uri="{FF2B5EF4-FFF2-40B4-BE49-F238E27FC236}">
              <a16:creationId xmlns:a16="http://schemas.microsoft.com/office/drawing/2014/main" id="{26F8A5DD-A00B-4530-B8E8-BD48CE45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86" name="Picture 7" descr="https://is.vic.lt/ris/space.png">
          <a:extLst>
            <a:ext uri="{FF2B5EF4-FFF2-40B4-BE49-F238E27FC236}">
              <a16:creationId xmlns:a16="http://schemas.microsoft.com/office/drawing/2014/main" id="{071EF955-18BB-4D9C-9442-BE79F2A5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87" name="Picture 7" descr="https://is.vic.lt/ris/space.png">
          <a:extLst>
            <a:ext uri="{FF2B5EF4-FFF2-40B4-BE49-F238E27FC236}">
              <a16:creationId xmlns:a16="http://schemas.microsoft.com/office/drawing/2014/main" id="{5A89EBA7-D3D1-455C-895E-667D22FE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88" name="Picture 2" descr="https://is.vic.lt/ris/space.png">
          <a:extLst>
            <a:ext uri="{FF2B5EF4-FFF2-40B4-BE49-F238E27FC236}">
              <a16:creationId xmlns:a16="http://schemas.microsoft.com/office/drawing/2014/main" id="{C1816F36-3EDA-43D9-9B0C-8A6DDC94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89" name="Picture 7" descr="https://is.vic.lt/ris/space.png">
          <a:extLst>
            <a:ext uri="{FF2B5EF4-FFF2-40B4-BE49-F238E27FC236}">
              <a16:creationId xmlns:a16="http://schemas.microsoft.com/office/drawing/2014/main" id="{49262EBD-2F26-442F-9A62-C6C26D12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90" name="Picture 2" descr="https://is.vic.lt/ris/space.png">
          <a:extLst>
            <a:ext uri="{FF2B5EF4-FFF2-40B4-BE49-F238E27FC236}">
              <a16:creationId xmlns:a16="http://schemas.microsoft.com/office/drawing/2014/main" id="{511F469E-508E-415B-9170-46F78C2D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91" name="Picture 7" descr="https://is.vic.lt/ris/space.png">
          <a:extLst>
            <a:ext uri="{FF2B5EF4-FFF2-40B4-BE49-F238E27FC236}">
              <a16:creationId xmlns:a16="http://schemas.microsoft.com/office/drawing/2014/main" id="{F36868B1-28C8-4CF7-A13E-2311B92D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92" name="Picture 2" descr="https://is.vic.lt/ris/space.png">
          <a:extLst>
            <a:ext uri="{FF2B5EF4-FFF2-40B4-BE49-F238E27FC236}">
              <a16:creationId xmlns:a16="http://schemas.microsoft.com/office/drawing/2014/main" id="{A2FB3566-1AF2-4F2E-B633-2692FD2D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93" name="Picture 7" descr="https://is.vic.lt/ris/space.png">
          <a:extLst>
            <a:ext uri="{FF2B5EF4-FFF2-40B4-BE49-F238E27FC236}">
              <a16:creationId xmlns:a16="http://schemas.microsoft.com/office/drawing/2014/main" id="{944D30A7-3E72-42FC-9951-D7351348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94" name="Picture 2" descr="https://is.vic.lt/ris/space.png">
          <a:extLst>
            <a:ext uri="{FF2B5EF4-FFF2-40B4-BE49-F238E27FC236}">
              <a16:creationId xmlns:a16="http://schemas.microsoft.com/office/drawing/2014/main" id="{4BC7879D-2E37-4C46-A549-00541D9B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95" name="Picture 7" descr="https://is.vic.lt/ris/space.png">
          <a:extLst>
            <a:ext uri="{FF2B5EF4-FFF2-40B4-BE49-F238E27FC236}">
              <a16:creationId xmlns:a16="http://schemas.microsoft.com/office/drawing/2014/main" id="{EB91BF7D-88F5-449E-8C33-4863E558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96" name="Picture 2" descr="https://is.vic.lt/ris/space.png">
          <a:extLst>
            <a:ext uri="{FF2B5EF4-FFF2-40B4-BE49-F238E27FC236}">
              <a16:creationId xmlns:a16="http://schemas.microsoft.com/office/drawing/2014/main" id="{112B26E2-9872-42D7-8F2C-05ADC965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97" name="Picture 7" descr="https://is.vic.lt/ris/space.png">
          <a:extLst>
            <a:ext uri="{FF2B5EF4-FFF2-40B4-BE49-F238E27FC236}">
              <a16:creationId xmlns:a16="http://schemas.microsoft.com/office/drawing/2014/main" id="{557CADBA-280E-4B97-86BD-9A09CFFD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98" name="Picture 2" descr="https://is.vic.lt/ris/space.png">
          <a:extLst>
            <a:ext uri="{FF2B5EF4-FFF2-40B4-BE49-F238E27FC236}">
              <a16:creationId xmlns:a16="http://schemas.microsoft.com/office/drawing/2014/main" id="{EC3D734A-6F1A-456A-AAAF-C177A515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99" name="Picture 7" descr="https://is.vic.lt/ris/space.png">
          <a:extLst>
            <a:ext uri="{FF2B5EF4-FFF2-40B4-BE49-F238E27FC236}">
              <a16:creationId xmlns:a16="http://schemas.microsoft.com/office/drawing/2014/main" id="{2A6CD6BF-86CD-425F-AB98-22A02994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00" name="Picture 2" descr="https://is.vic.lt/ris/space.png">
          <a:extLst>
            <a:ext uri="{FF2B5EF4-FFF2-40B4-BE49-F238E27FC236}">
              <a16:creationId xmlns:a16="http://schemas.microsoft.com/office/drawing/2014/main" id="{224DE032-57FB-48F1-9DA1-2A698D54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01" name="Picture 7" descr="https://is.vic.lt/ris/space.png">
          <a:extLst>
            <a:ext uri="{FF2B5EF4-FFF2-40B4-BE49-F238E27FC236}">
              <a16:creationId xmlns:a16="http://schemas.microsoft.com/office/drawing/2014/main" id="{702DE51C-3E9E-4DF2-B04D-4E56DFD8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02" name="Picture 2" descr="https://is.vic.lt/ris/space.png">
          <a:extLst>
            <a:ext uri="{FF2B5EF4-FFF2-40B4-BE49-F238E27FC236}">
              <a16:creationId xmlns:a16="http://schemas.microsoft.com/office/drawing/2014/main" id="{5D329E75-1B8A-4D86-AB8D-CAA87A8B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03" name="Picture 7" descr="https://is.vic.lt/ris/space.png">
          <a:extLst>
            <a:ext uri="{FF2B5EF4-FFF2-40B4-BE49-F238E27FC236}">
              <a16:creationId xmlns:a16="http://schemas.microsoft.com/office/drawing/2014/main" id="{7F4E4A10-B701-4ECF-848A-220E5981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04" name="Picture 2" descr="https://is.vic.lt/ris/space.png">
          <a:extLst>
            <a:ext uri="{FF2B5EF4-FFF2-40B4-BE49-F238E27FC236}">
              <a16:creationId xmlns:a16="http://schemas.microsoft.com/office/drawing/2014/main" id="{DD7854F3-87E1-4A4C-90B2-82336B95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05" name="Picture 7" descr="https://is.vic.lt/ris/space.png">
          <a:extLst>
            <a:ext uri="{FF2B5EF4-FFF2-40B4-BE49-F238E27FC236}">
              <a16:creationId xmlns:a16="http://schemas.microsoft.com/office/drawing/2014/main" id="{7A2B0D84-BEAF-4B54-B3E2-009C4D58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06" name="Picture 7" descr="https://is.vic.lt/ris/space.png">
          <a:extLst>
            <a:ext uri="{FF2B5EF4-FFF2-40B4-BE49-F238E27FC236}">
              <a16:creationId xmlns:a16="http://schemas.microsoft.com/office/drawing/2014/main" id="{FF8CA5B5-B062-48B7-B84F-EA7F0FA4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07" name="Picture 2" descr="https://is.vic.lt/ris/space.png">
          <a:extLst>
            <a:ext uri="{FF2B5EF4-FFF2-40B4-BE49-F238E27FC236}">
              <a16:creationId xmlns:a16="http://schemas.microsoft.com/office/drawing/2014/main" id="{2FCA9AC8-82EA-4569-B334-74F4B4A7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08" name="Picture 7" descr="https://is.vic.lt/ris/space.png">
          <a:extLst>
            <a:ext uri="{FF2B5EF4-FFF2-40B4-BE49-F238E27FC236}">
              <a16:creationId xmlns:a16="http://schemas.microsoft.com/office/drawing/2014/main" id="{352092F9-9186-446B-BFF8-05A7A05F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09" name="Picture 2" descr="https://is.vic.lt/ris/space.png">
          <a:extLst>
            <a:ext uri="{FF2B5EF4-FFF2-40B4-BE49-F238E27FC236}">
              <a16:creationId xmlns:a16="http://schemas.microsoft.com/office/drawing/2014/main" id="{6C7122B3-C940-42FF-B0F3-6C3B1316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10" name="Picture 7" descr="https://is.vic.lt/ris/space.png">
          <a:extLst>
            <a:ext uri="{FF2B5EF4-FFF2-40B4-BE49-F238E27FC236}">
              <a16:creationId xmlns:a16="http://schemas.microsoft.com/office/drawing/2014/main" id="{82343740-941E-4F93-8D5D-ADFFD8CC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11" name="Picture 2" descr="https://is.vic.lt/ris/space.png">
          <a:extLst>
            <a:ext uri="{FF2B5EF4-FFF2-40B4-BE49-F238E27FC236}">
              <a16:creationId xmlns:a16="http://schemas.microsoft.com/office/drawing/2014/main" id="{A0026671-1C98-492E-A23E-1B21ADC9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12" name="Picture 7" descr="https://is.vic.lt/ris/space.png">
          <a:extLst>
            <a:ext uri="{FF2B5EF4-FFF2-40B4-BE49-F238E27FC236}">
              <a16:creationId xmlns:a16="http://schemas.microsoft.com/office/drawing/2014/main" id="{0B3195A7-780E-47E7-936B-81640AA5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13" name="Picture 2" descr="https://is.vic.lt/ris/space.png">
          <a:extLst>
            <a:ext uri="{FF2B5EF4-FFF2-40B4-BE49-F238E27FC236}">
              <a16:creationId xmlns:a16="http://schemas.microsoft.com/office/drawing/2014/main" id="{5394AE96-D09A-4037-B728-8AC54E14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14" name="Picture 7" descr="https://is.vic.lt/ris/space.png">
          <a:extLst>
            <a:ext uri="{FF2B5EF4-FFF2-40B4-BE49-F238E27FC236}">
              <a16:creationId xmlns:a16="http://schemas.microsoft.com/office/drawing/2014/main" id="{88CB87F3-4602-486C-9AD7-A15FB855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15" name="Picture 2" descr="https://is.vic.lt/ris/space.png">
          <a:extLst>
            <a:ext uri="{FF2B5EF4-FFF2-40B4-BE49-F238E27FC236}">
              <a16:creationId xmlns:a16="http://schemas.microsoft.com/office/drawing/2014/main" id="{3BBBDA0C-54A9-4914-BE4C-D3933A13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16" name="Picture 7" descr="https://is.vic.lt/ris/space.png">
          <a:extLst>
            <a:ext uri="{FF2B5EF4-FFF2-40B4-BE49-F238E27FC236}">
              <a16:creationId xmlns:a16="http://schemas.microsoft.com/office/drawing/2014/main" id="{BB6406CB-54E9-4B1D-942D-8340A4FF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17" name="Picture 2" descr="https://is.vic.lt/ris/space.png">
          <a:extLst>
            <a:ext uri="{FF2B5EF4-FFF2-40B4-BE49-F238E27FC236}">
              <a16:creationId xmlns:a16="http://schemas.microsoft.com/office/drawing/2014/main" id="{34193172-94AA-49A1-B861-B0B86CA5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18" name="Picture 7" descr="https://is.vic.lt/ris/space.png">
          <a:extLst>
            <a:ext uri="{FF2B5EF4-FFF2-40B4-BE49-F238E27FC236}">
              <a16:creationId xmlns:a16="http://schemas.microsoft.com/office/drawing/2014/main" id="{336F5267-E5EE-4417-B67C-164E4CC8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19" name="Picture 2" descr="https://is.vic.lt/ris/space.png">
          <a:extLst>
            <a:ext uri="{FF2B5EF4-FFF2-40B4-BE49-F238E27FC236}">
              <a16:creationId xmlns:a16="http://schemas.microsoft.com/office/drawing/2014/main" id="{7960D400-E100-460E-9DAF-858BC115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20" name="Picture 7" descr="https://is.vic.lt/ris/space.png">
          <a:extLst>
            <a:ext uri="{FF2B5EF4-FFF2-40B4-BE49-F238E27FC236}">
              <a16:creationId xmlns:a16="http://schemas.microsoft.com/office/drawing/2014/main" id="{5F1EA71D-FF8F-4A5B-91EB-A7E8D98B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21" name="Picture 2" descr="https://is.vic.lt/ris/space.png">
          <a:extLst>
            <a:ext uri="{FF2B5EF4-FFF2-40B4-BE49-F238E27FC236}">
              <a16:creationId xmlns:a16="http://schemas.microsoft.com/office/drawing/2014/main" id="{4ACAE350-5DC1-4D65-8885-C58F6B66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22" name="Picture 7" descr="https://is.vic.lt/ris/space.png">
          <a:extLst>
            <a:ext uri="{FF2B5EF4-FFF2-40B4-BE49-F238E27FC236}">
              <a16:creationId xmlns:a16="http://schemas.microsoft.com/office/drawing/2014/main" id="{0B13718C-D8F6-48A3-AD26-F21E17EF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23" name="Picture 2" descr="https://is.vic.lt/ris/space.png">
          <a:extLst>
            <a:ext uri="{FF2B5EF4-FFF2-40B4-BE49-F238E27FC236}">
              <a16:creationId xmlns:a16="http://schemas.microsoft.com/office/drawing/2014/main" id="{60B2387D-E04A-448C-909A-DBE52C0E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24" name="Picture 7" descr="https://is.vic.lt/ris/space.png">
          <a:extLst>
            <a:ext uri="{FF2B5EF4-FFF2-40B4-BE49-F238E27FC236}">
              <a16:creationId xmlns:a16="http://schemas.microsoft.com/office/drawing/2014/main" id="{C326CAE6-6182-4700-A328-B4C72CA7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25" name="Picture 2" descr="https://is.vic.lt/ris/space.png">
          <a:extLst>
            <a:ext uri="{FF2B5EF4-FFF2-40B4-BE49-F238E27FC236}">
              <a16:creationId xmlns:a16="http://schemas.microsoft.com/office/drawing/2014/main" id="{7CF08AF8-FEAB-4204-AF3E-5B6C9F04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26" name="Picture 7" descr="https://is.vic.lt/ris/space.png">
          <a:extLst>
            <a:ext uri="{FF2B5EF4-FFF2-40B4-BE49-F238E27FC236}">
              <a16:creationId xmlns:a16="http://schemas.microsoft.com/office/drawing/2014/main" id="{99878CD1-FB50-4ABF-B1DD-0A327B3C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27" name="Picture 2" descr="https://is.vic.lt/ris/space.png">
          <a:extLst>
            <a:ext uri="{FF2B5EF4-FFF2-40B4-BE49-F238E27FC236}">
              <a16:creationId xmlns:a16="http://schemas.microsoft.com/office/drawing/2014/main" id="{E7E5A7BF-9AC5-4248-9531-F9CCCD01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28" name="Picture 7" descr="https://is.vic.lt/ris/space.png">
          <a:extLst>
            <a:ext uri="{FF2B5EF4-FFF2-40B4-BE49-F238E27FC236}">
              <a16:creationId xmlns:a16="http://schemas.microsoft.com/office/drawing/2014/main" id="{9E4F88C9-7E30-4E40-8B65-5C48C323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29" name="Picture 2" descr="https://is.vic.lt/ris/space.png">
          <a:extLst>
            <a:ext uri="{FF2B5EF4-FFF2-40B4-BE49-F238E27FC236}">
              <a16:creationId xmlns:a16="http://schemas.microsoft.com/office/drawing/2014/main" id="{D6C15267-4A54-4FC0-8123-03FBB3E7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30" name="Picture 7" descr="https://is.vic.lt/ris/space.png">
          <a:extLst>
            <a:ext uri="{FF2B5EF4-FFF2-40B4-BE49-F238E27FC236}">
              <a16:creationId xmlns:a16="http://schemas.microsoft.com/office/drawing/2014/main" id="{EF514941-E464-48CD-AE06-886362A9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31" name="Picture 2" descr="https://is.vic.lt/ris/space.png">
          <a:extLst>
            <a:ext uri="{FF2B5EF4-FFF2-40B4-BE49-F238E27FC236}">
              <a16:creationId xmlns:a16="http://schemas.microsoft.com/office/drawing/2014/main" id="{9FE7929F-6FCA-47B4-ADB5-F5FAD6B5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32" name="Picture 7" descr="https://is.vic.lt/ris/space.png">
          <a:extLst>
            <a:ext uri="{FF2B5EF4-FFF2-40B4-BE49-F238E27FC236}">
              <a16:creationId xmlns:a16="http://schemas.microsoft.com/office/drawing/2014/main" id="{DC0D3E60-735C-42CB-BA27-68430EEB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33" name="Picture 2" descr="https://is.vic.lt/ris/space.png">
          <a:extLst>
            <a:ext uri="{FF2B5EF4-FFF2-40B4-BE49-F238E27FC236}">
              <a16:creationId xmlns:a16="http://schemas.microsoft.com/office/drawing/2014/main" id="{4D25A98A-AED5-460D-A69F-EE66A3FF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34" name="Picture 7" descr="https://is.vic.lt/ris/space.png">
          <a:extLst>
            <a:ext uri="{FF2B5EF4-FFF2-40B4-BE49-F238E27FC236}">
              <a16:creationId xmlns:a16="http://schemas.microsoft.com/office/drawing/2014/main" id="{B512C5D8-7561-4823-881D-37A7DE5F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35" name="Picture 2" descr="https://is.vic.lt/ris/space.png">
          <a:extLst>
            <a:ext uri="{FF2B5EF4-FFF2-40B4-BE49-F238E27FC236}">
              <a16:creationId xmlns:a16="http://schemas.microsoft.com/office/drawing/2014/main" id="{275DF6A3-E6CF-4354-83E4-3EE32AF3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36" name="Picture 7" descr="https://is.vic.lt/ris/space.png">
          <a:extLst>
            <a:ext uri="{FF2B5EF4-FFF2-40B4-BE49-F238E27FC236}">
              <a16:creationId xmlns:a16="http://schemas.microsoft.com/office/drawing/2014/main" id="{6DE9114A-5B21-4A62-AE12-AE7BFB87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37" name="Picture 2" descr="https://is.vic.lt/ris/space.png">
          <a:extLst>
            <a:ext uri="{FF2B5EF4-FFF2-40B4-BE49-F238E27FC236}">
              <a16:creationId xmlns:a16="http://schemas.microsoft.com/office/drawing/2014/main" id="{766521B1-BB85-428A-80C9-688A2D81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38" name="Picture 7" descr="https://is.vic.lt/ris/space.png">
          <a:extLst>
            <a:ext uri="{FF2B5EF4-FFF2-40B4-BE49-F238E27FC236}">
              <a16:creationId xmlns:a16="http://schemas.microsoft.com/office/drawing/2014/main" id="{E4BAC9FD-347D-4DF4-B31B-58923B7A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39" name="Picture 2" descr="https://is.vic.lt/ris/space.png">
          <a:extLst>
            <a:ext uri="{FF2B5EF4-FFF2-40B4-BE49-F238E27FC236}">
              <a16:creationId xmlns:a16="http://schemas.microsoft.com/office/drawing/2014/main" id="{75448E1B-6961-4F6A-A2D8-0891F95C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40" name="Picture 7" descr="https://is.vic.lt/ris/space.png">
          <a:extLst>
            <a:ext uri="{FF2B5EF4-FFF2-40B4-BE49-F238E27FC236}">
              <a16:creationId xmlns:a16="http://schemas.microsoft.com/office/drawing/2014/main" id="{C1FB95B1-6701-4995-85D5-81D3658E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41" name="Picture 2" descr="https://is.vic.lt/ris/space.png">
          <a:extLst>
            <a:ext uri="{FF2B5EF4-FFF2-40B4-BE49-F238E27FC236}">
              <a16:creationId xmlns:a16="http://schemas.microsoft.com/office/drawing/2014/main" id="{7028F5C1-FB55-452F-BDA1-2E0024F6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42" name="Picture 7" descr="https://is.vic.lt/ris/space.png">
          <a:extLst>
            <a:ext uri="{FF2B5EF4-FFF2-40B4-BE49-F238E27FC236}">
              <a16:creationId xmlns:a16="http://schemas.microsoft.com/office/drawing/2014/main" id="{F1D17404-DA14-4244-97C2-C9EF68D7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43" name="Picture 7" descr="https://is.vic.lt/ris/space.png">
          <a:extLst>
            <a:ext uri="{FF2B5EF4-FFF2-40B4-BE49-F238E27FC236}">
              <a16:creationId xmlns:a16="http://schemas.microsoft.com/office/drawing/2014/main" id="{4B9E9CB5-19C1-44A4-9AF0-269A5A3F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44" name="Picture 2" descr="https://is.vic.lt/ris/space.png">
          <a:extLst>
            <a:ext uri="{FF2B5EF4-FFF2-40B4-BE49-F238E27FC236}">
              <a16:creationId xmlns:a16="http://schemas.microsoft.com/office/drawing/2014/main" id="{7B254A0A-CAC9-4F69-B346-8CB2735A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45" name="Picture 7" descr="https://is.vic.lt/ris/space.png">
          <a:extLst>
            <a:ext uri="{FF2B5EF4-FFF2-40B4-BE49-F238E27FC236}">
              <a16:creationId xmlns:a16="http://schemas.microsoft.com/office/drawing/2014/main" id="{56593178-B516-446C-8803-7A527986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46" name="Picture 2" descr="https://is.vic.lt/ris/space.png">
          <a:extLst>
            <a:ext uri="{FF2B5EF4-FFF2-40B4-BE49-F238E27FC236}">
              <a16:creationId xmlns:a16="http://schemas.microsoft.com/office/drawing/2014/main" id="{4D1D1257-9E75-417F-925C-753ECC50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47" name="Picture 7" descr="https://is.vic.lt/ris/space.png">
          <a:extLst>
            <a:ext uri="{FF2B5EF4-FFF2-40B4-BE49-F238E27FC236}">
              <a16:creationId xmlns:a16="http://schemas.microsoft.com/office/drawing/2014/main" id="{B2C6E01A-0156-4A66-A07C-AEDB9F6D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48" name="Picture 2" descr="https://is.vic.lt/ris/space.png">
          <a:extLst>
            <a:ext uri="{FF2B5EF4-FFF2-40B4-BE49-F238E27FC236}">
              <a16:creationId xmlns:a16="http://schemas.microsoft.com/office/drawing/2014/main" id="{F22FD19D-6988-483E-B16C-567C1582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49" name="Picture 7" descr="https://is.vic.lt/ris/space.png">
          <a:extLst>
            <a:ext uri="{FF2B5EF4-FFF2-40B4-BE49-F238E27FC236}">
              <a16:creationId xmlns:a16="http://schemas.microsoft.com/office/drawing/2014/main" id="{577E9E63-37FB-4C37-B5C5-D237E618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50" name="Picture 2" descr="https://is.vic.lt/ris/space.png">
          <a:extLst>
            <a:ext uri="{FF2B5EF4-FFF2-40B4-BE49-F238E27FC236}">
              <a16:creationId xmlns:a16="http://schemas.microsoft.com/office/drawing/2014/main" id="{3897B15C-BAD2-43BC-B7E1-0F7B4178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51" name="Picture 7" descr="https://is.vic.lt/ris/space.png">
          <a:extLst>
            <a:ext uri="{FF2B5EF4-FFF2-40B4-BE49-F238E27FC236}">
              <a16:creationId xmlns:a16="http://schemas.microsoft.com/office/drawing/2014/main" id="{26969F42-C369-426D-B6D3-BAD4D3E1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52" name="Picture 2" descr="https://is.vic.lt/ris/space.png">
          <a:extLst>
            <a:ext uri="{FF2B5EF4-FFF2-40B4-BE49-F238E27FC236}">
              <a16:creationId xmlns:a16="http://schemas.microsoft.com/office/drawing/2014/main" id="{4AF0B7A4-2031-4875-BDF4-FF67F915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53" name="Picture 7" descr="https://is.vic.lt/ris/space.png">
          <a:extLst>
            <a:ext uri="{FF2B5EF4-FFF2-40B4-BE49-F238E27FC236}">
              <a16:creationId xmlns:a16="http://schemas.microsoft.com/office/drawing/2014/main" id="{E5C3E68E-D10D-421D-8F38-EF1305EA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54" name="Picture 2" descr="https://is.vic.lt/ris/space.png">
          <a:extLst>
            <a:ext uri="{FF2B5EF4-FFF2-40B4-BE49-F238E27FC236}">
              <a16:creationId xmlns:a16="http://schemas.microsoft.com/office/drawing/2014/main" id="{6FB1E8B0-F73D-4222-9B66-739982777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55" name="Picture 7" descr="https://is.vic.lt/ris/space.png">
          <a:extLst>
            <a:ext uri="{FF2B5EF4-FFF2-40B4-BE49-F238E27FC236}">
              <a16:creationId xmlns:a16="http://schemas.microsoft.com/office/drawing/2014/main" id="{E7776A0B-C724-48F0-8F52-0DE51313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56" name="Picture 2" descr="https://is.vic.lt/ris/space.png">
          <a:extLst>
            <a:ext uri="{FF2B5EF4-FFF2-40B4-BE49-F238E27FC236}">
              <a16:creationId xmlns:a16="http://schemas.microsoft.com/office/drawing/2014/main" id="{43540A4A-1534-4B9F-99A1-F45507D0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57" name="Picture 7" descr="https://is.vic.lt/ris/space.png">
          <a:extLst>
            <a:ext uri="{FF2B5EF4-FFF2-40B4-BE49-F238E27FC236}">
              <a16:creationId xmlns:a16="http://schemas.microsoft.com/office/drawing/2014/main" id="{220E5B30-0D95-400C-B738-AA501DDA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58" name="Picture 2" descr="https://is.vic.lt/ris/space.png">
          <a:extLst>
            <a:ext uri="{FF2B5EF4-FFF2-40B4-BE49-F238E27FC236}">
              <a16:creationId xmlns:a16="http://schemas.microsoft.com/office/drawing/2014/main" id="{55D7BBD2-B5A8-4D06-81BB-A78827E7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59" name="Picture 7" descr="https://is.vic.lt/ris/space.png">
          <a:extLst>
            <a:ext uri="{FF2B5EF4-FFF2-40B4-BE49-F238E27FC236}">
              <a16:creationId xmlns:a16="http://schemas.microsoft.com/office/drawing/2014/main" id="{46479E6B-70CB-4F8C-8D16-139FA3C0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60" name="Picture 2" descr="https://is.vic.lt/ris/space.png">
          <a:extLst>
            <a:ext uri="{FF2B5EF4-FFF2-40B4-BE49-F238E27FC236}">
              <a16:creationId xmlns:a16="http://schemas.microsoft.com/office/drawing/2014/main" id="{62147B3B-E722-4B25-8F36-B20E7B19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61" name="Picture 7" descr="https://is.vic.lt/ris/space.png">
          <a:extLst>
            <a:ext uri="{FF2B5EF4-FFF2-40B4-BE49-F238E27FC236}">
              <a16:creationId xmlns:a16="http://schemas.microsoft.com/office/drawing/2014/main" id="{6757F60E-1BFE-46D4-84E1-69D13457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62" name="Picture 7" descr="https://is.vic.lt/ris/space.png">
          <a:extLst>
            <a:ext uri="{FF2B5EF4-FFF2-40B4-BE49-F238E27FC236}">
              <a16:creationId xmlns:a16="http://schemas.microsoft.com/office/drawing/2014/main" id="{19869CE8-327B-489F-AE5C-F00EA6FC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63" name="Picture 2" descr="https://is.vic.lt/ris/space.png">
          <a:extLst>
            <a:ext uri="{FF2B5EF4-FFF2-40B4-BE49-F238E27FC236}">
              <a16:creationId xmlns:a16="http://schemas.microsoft.com/office/drawing/2014/main" id="{BE490A13-1E6C-44D8-ABAF-143A7D80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64" name="Picture 7" descr="https://is.vic.lt/ris/space.png">
          <a:extLst>
            <a:ext uri="{FF2B5EF4-FFF2-40B4-BE49-F238E27FC236}">
              <a16:creationId xmlns:a16="http://schemas.microsoft.com/office/drawing/2014/main" id="{FC98DF8A-28A2-44E9-9073-19E7C788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65" name="Picture 2" descr="https://is.vic.lt/ris/space.png">
          <a:extLst>
            <a:ext uri="{FF2B5EF4-FFF2-40B4-BE49-F238E27FC236}">
              <a16:creationId xmlns:a16="http://schemas.microsoft.com/office/drawing/2014/main" id="{5AE995CA-C157-4621-A5EA-8C4DD27C4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66" name="Picture 7" descr="https://is.vic.lt/ris/space.png">
          <a:extLst>
            <a:ext uri="{FF2B5EF4-FFF2-40B4-BE49-F238E27FC236}">
              <a16:creationId xmlns:a16="http://schemas.microsoft.com/office/drawing/2014/main" id="{93CE3050-FB9F-4A3C-8E98-85C25311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67" name="Picture 2" descr="https://is.vic.lt/ris/space.png">
          <a:extLst>
            <a:ext uri="{FF2B5EF4-FFF2-40B4-BE49-F238E27FC236}">
              <a16:creationId xmlns:a16="http://schemas.microsoft.com/office/drawing/2014/main" id="{8B241395-B058-4ABC-9BD3-3A093DD5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68" name="Picture 7" descr="https://is.vic.lt/ris/space.png">
          <a:extLst>
            <a:ext uri="{FF2B5EF4-FFF2-40B4-BE49-F238E27FC236}">
              <a16:creationId xmlns:a16="http://schemas.microsoft.com/office/drawing/2014/main" id="{EE5ECB2B-0182-438A-BC3E-CB057CB1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69" name="Picture 2" descr="https://is.vic.lt/ris/space.png">
          <a:extLst>
            <a:ext uri="{FF2B5EF4-FFF2-40B4-BE49-F238E27FC236}">
              <a16:creationId xmlns:a16="http://schemas.microsoft.com/office/drawing/2014/main" id="{DAB218E4-797E-4B61-A1D1-5B29C065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70" name="Picture 7" descr="https://is.vic.lt/ris/space.png">
          <a:extLst>
            <a:ext uri="{FF2B5EF4-FFF2-40B4-BE49-F238E27FC236}">
              <a16:creationId xmlns:a16="http://schemas.microsoft.com/office/drawing/2014/main" id="{70C8622C-95A5-4E8E-9C52-5ECE65BAD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71" name="Picture 2" descr="https://is.vic.lt/ris/space.png">
          <a:extLst>
            <a:ext uri="{FF2B5EF4-FFF2-40B4-BE49-F238E27FC236}">
              <a16:creationId xmlns:a16="http://schemas.microsoft.com/office/drawing/2014/main" id="{A7841D66-EF7B-4497-B86C-2DAB5203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72" name="Picture 7" descr="https://is.vic.lt/ris/space.png">
          <a:extLst>
            <a:ext uri="{FF2B5EF4-FFF2-40B4-BE49-F238E27FC236}">
              <a16:creationId xmlns:a16="http://schemas.microsoft.com/office/drawing/2014/main" id="{2440FC96-1C20-46AB-9302-B82F0DAD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73" name="Picture 2" descr="https://is.vic.lt/ris/space.png">
          <a:extLst>
            <a:ext uri="{FF2B5EF4-FFF2-40B4-BE49-F238E27FC236}">
              <a16:creationId xmlns:a16="http://schemas.microsoft.com/office/drawing/2014/main" id="{700EC9AC-F00B-43F7-A58B-50FFB378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74" name="Picture 7" descr="https://is.vic.lt/ris/space.png">
          <a:extLst>
            <a:ext uri="{FF2B5EF4-FFF2-40B4-BE49-F238E27FC236}">
              <a16:creationId xmlns:a16="http://schemas.microsoft.com/office/drawing/2014/main" id="{9F81CE6F-9948-421F-8DB0-5171531F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75" name="Picture 2" descr="https://is.vic.lt/ris/space.png">
          <a:extLst>
            <a:ext uri="{FF2B5EF4-FFF2-40B4-BE49-F238E27FC236}">
              <a16:creationId xmlns:a16="http://schemas.microsoft.com/office/drawing/2014/main" id="{667F1D4C-C20B-4FF0-B87E-04ADF14B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76" name="Picture 7" descr="https://is.vic.lt/ris/space.png">
          <a:extLst>
            <a:ext uri="{FF2B5EF4-FFF2-40B4-BE49-F238E27FC236}">
              <a16:creationId xmlns:a16="http://schemas.microsoft.com/office/drawing/2014/main" id="{06FA6715-21CA-4E00-998D-9F2C9A80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77" name="Picture 2" descr="https://is.vic.lt/ris/space.png">
          <a:extLst>
            <a:ext uri="{FF2B5EF4-FFF2-40B4-BE49-F238E27FC236}">
              <a16:creationId xmlns:a16="http://schemas.microsoft.com/office/drawing/2014/main" id="{B8BEE792-4349-4AB2-B6BE-832EB236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78" name="Picture 7" descr="https://is.vic.lt/ris/space.png">
          <a:extLst>
            <a:ext uri="{FF2B5EF4-FFF2-40B4-BE49-F238E27FC236}">
              <a16:creationId xmlns:a16="http://schemas.microsoft.com/office/drawing/2014/main" id="{346BE7ED-32ED-4BA3-A08B-F1F53D3C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79" name="Picture 2" descr="https://is.vic.lt/ris/space.png">
          <a:extLst>
            <a:ext uri="{FF2B5EF4-FFF2-40B4-BE49-F238E27FC236}">
              <a16:creationId xmlns:a16="http://schemas.microsoft.com/office/drawing/2014/main" id="{37CD7762-F46B-4389-968C-D92BF9B6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80" name="Picture 7" descr="https://is.vic.lt/ris/space.png">
          <a:extLst>
            <a:ext uri="{FF2B5EF4-FFF2-40B4-BE49-F238E27FC236}">
              <a16:creationId xmlns:a16="http://schemas.microsoft.com/office/drawing/2014/main" id="{BA19DAB8-AC5E-4BB5-80F2-2470D650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81" name="Picture 7" descr="https://is.vic.lt/ris/space.png">
          <a:extLst>
            <a:ext uri="{FF2B5EF4-FFF2-40B4-BE49-F238E27FC236}">
              <a16:creationId xmlns:a16="http://schemas.microsoft.com/office/drawing/2014/main" id="{3D9F9886-9805-472A-AB2F-9832107A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82" name="Picture 2" descr="https://is.vic.lt/ris/space.png">
          <a:extLst>
            <a:ext uri="{FF2B5EF4-FFF2-40B4-BE49-F238E27FC236}">
              <a16:creationId xmlns:a16="http://schemas.microsoft.com/office/drawing/2014/main" id="{9D504885-FA83-482E-A484-F876C65F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83" name="Picture 7" descr="https://is.vic.lt/ris/space.png">
          <a:extLst>
            <a:ext uri="{FF2B5EF4-FFF2-40B4-BE49-F238E27FC236}">
              <a16:creationId xmlns:a16="http://schemas.microsoft.com/office/drawing/2014/main" id="{C966209F-470C-4972-9898-3E52D597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84" name="Picture 2" descr="https://is.vic.lt/ris/space.png">
          <a:extLst>
            <a:ext uri="{FF2B5EF4-FFF2-40B4-BE49-F238E27FC236}">
              <a16:creationId xmlns:a16="http://schemas.microsoft.com/office/drawing/2014/main" id="{CE186B52-19E8-41DD-B0FC-022AFDFE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85" name="Picture 7" descr="https://is.vic.lt/ris/space.png">
          <a:extLst>
            <a:ext uri="{FF2B5EF4-FFF2-40B4-BE49-F238E27FC236}">
              <a16:creationId xmlns:a16="http://schemas.microsoft.com/office/drawing/2014/main" id="{F0D54CC0-B10D-49E5-B973-28EE4EC0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86" name="Picture 2" descr="https://is.vic.lt/ris/space.png">
          <a:extLst>
            <a:ext uri="{FF2B5EF4-FFF2-40B4-BE49-F238E27FC236}">
              <a16:creationId xmlns:a16="http://schemas.microsoft.com/office/drawing/2014/main" id="{B362A61F-1BF2-4AE7-8F08-ED659C2F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87" name="Picture 7" descr="https://is.vic.lt/ris/space.png">
          <a:extLst>
            <a:ext uri="{FF2B5EF4-FFF2-40B4-BE49-F238E27FC236}">
              <a16:creationId xmlns:a16="http://schemas.microsoft.com/office/drawing/2014/main" id="{1E958D48-A003-4501-918C-7552AA0F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88" name="Picture 2" descr="https://is.vic.lt/ris/space.png">
          <a:extLst>
            <a:ext uri="{FF2B5EF4-FFF2-40B4-BE49-F238E27FC236}">
              <a16:creationId xmlns:a16="http://schemas.microsoft.com/office/drawing/2014/main" id="{72CBAC51-D74E-4137-872E-024ADB93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89" name="Picture 7" descr="https://is.vic.lt/ris/space.png">
          <a:extLst>
            <a:ext uri="{FF2B5EF4-FFF2-40B4-BE49-F238E27FC236}">
              <a16:creationId xmlns:a16="http://schemas.microsoft.com/office/drawing/2014/main" id="{3025F0CD-0697-4652-887D-0A92BAD8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90" name="Picture 2" descr="https://is.vic.lt/ris/space.png">
          <a:extLst>
            <a:ext uri="{FF2B5EF4-FFF2-40B4-BE49-F238E27FC236}">
              <a16:creationId xmlns:a16="http://schemas.microsoft.com/office/drawing/2014/main" id="{ACBD8C37-19D4-46CC-B644-F09C781F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91" name="Picture 7" descr="https://is.vic.lt/ris/space.png">
          <a:extLst>
            <a:ext uri="{FF2B5EF4-FFF2-40B4-BE49-F238E27FC236}">
              <a16:creationId xmlns:a16="http://schemas.microsoft.com/office/drawing/2014/main" id="{3C021780-66BD-482B-8107-85BBFAC1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92" name="Picture 2" descr="https://is.vic.lt/ris/space.png">
          <a:extLst>
            <a:ext uri="{FF2B5EF4-FFF2-40B4-BE49-F238E27FC236}">
              <a16:creationId xmlns:a16="http://schemas.microsoft.com/office/drawing/2014/main" id="{057FAE57-B668-4301-8FD4-8B691DA1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93" name="Picture 7" descr="https://is.vic.lt/ris/space.png">
          <a:extLst>
            <a:ext uri="{FF2B5EF4-FFF2-40B4-BE49-F238E27FC236}">
              <a16:creationId xmlns:a16="http://schemas.microsoft.com/office/drawing/2014/main" id="{1C4636B9-E4AA-4B36-A0D6-F54E377F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94" name="Picture 2" descr="https://is.vic.lt/ris/space.png">
          <a:extLst>
            <a:ext uri="{FF2B5EF4-FFF2-40B4-BE49-F238E27FC236}">
              <a16:creationId xmlns:a16="http://schemas.microsoft.com/office/drawing/2014/main" id="{476B4FE5-E44E-486E-A381-8A52DDA2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95" name="Picture 7" descr="https://is.vic.lt/ris/space.png">
          <a:extLst>
            <a:ext uri="{FF2B5EF4-FFF2-40B4-BE49-F238E27FC236}">
              <a16:creationId xmlns:a16="http://schemas.microsoft.com/office/drawing/2014/main" id="{CA9A739A-DD0C-44BD-BCCB-7F179440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96" name="Picture 2" descr="https://is.vic.lt/ris/space.png">
          <a:extLst>
            <a:ext uri="{FF2B5EF4-FFF2-40B4-BE49-F238E27FC236}">
              <a16:creationId xmlns:a16="http://schemas.microsoft.com/office/drawing/2014/main" id="{780D41CA-233B-46D9-AF46-1CDCD7FF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97" name="Picture 7" descr="https://is.vic.lt/ris/space.png">
          <a:extLst>
            <a:ext uri="{FF2B5EF4-FFF2-40B4-BE49-F238E27FC236}">
              <a16:creationId xmlns:a16="http://schemas.microsoft.com/office/drawing/2014/main" id="{8F1EB467-D4B7-488E-B109-E38B26BC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98" name="Picture 2" descr="https://is.vic.lt/ris/space.png">
          <a:extLst>
            <a:ext uri="{FF2B5EF4-FFF2-40B4-BE49-F238E27FC236}">
              <a16:creationId xmlns:a16="http://schemas.microsoft.com/office/drawing/2014/main" id="{EAE5C20A-A453-44BE-834A-B034513F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99" name="Picture 7" descr="https://is.vic.lt/ris/space.png">
          <a:extLst>
            <a:ext uri="{FF2B5EF4-FFF2-40B4-BE49-F238E27FC236}">
              <a16:creationId xmlns:a16="http://schemas.microsoft.com/office/drawing/2014/main" id="{27C68648-7C23-4EAE-9C19-5313A05A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00" name="Picture 2" descr="https://is.vic.lt/ris/space.png">
          <a:extLst>
            <a:ext uri="{FF2B5EF4-FFF2-40B4-BE49-F238E27FC236}">
              <a16:creationId xmlns:a16="http://schemas.microsoft.com/office/drawing/2014/main" id="{A4FBB191-55AC-4D43-8B37-23F54F24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01" name="Picture 7" descr="https://is.vic.lt/ris/space.png">
          <a:extLst>
            <a:ext uri="{FF2B5EF4-FFF2-40B4-BE49-F238E27FC236}">
              <a16:creationId xmlns:a16="http://schemas.microsoft.com/office/drawing/2014/main" id="{1ABEE242-155D-4CE3-9D76-73B1357F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02" name="Picture 2" descr="https://is.vic.lt/ris/space.png">
          <a:extLst>
            <a:ext uri="{FF2B5EF4-FFF2-40B4-BE49-F238E27FC236}">
              <a16:creationId xmlns:a16="http://schemas.microsoft.com/office/drawing/2014/main" id="{1F2BF7C0-435A-4D89-9FA2-40FC3E27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03" name="Picture 7" descr="https://is.vic.lt/ris/space.png">
          <a:extLst>
            <a:ext uri="{FF2B5EF4-FFF2-40B4-BE49-F238E27FC236}">
              <a16:creationId xmlns:a16="http://schemas.microsoft.com/office/drawing/2014/main" id="{78C97288-2381-4366-97E3-7469CAD3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04" name="Picture 2" descr="https://is.vic.lt/ris/space.png">
          <a:extLst>
            <a:ext uri="{FF2B5EF4-FFF2-40B4-BE49-F238E27FC236}">
              <a16:creationId xmlns:a16="http://schemas.microsoft.com/office/drawing/2014/main" id="{2421E25D-4F45-4E64-BB3E-5719D53D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05" name="Picture 7" descr="https://is.vic.lt/ris/space.png">
          <a:extLst>
            <a:ext uri="{FF2B5EF4-FFF2-40B4-BE49-F238E27FC236}">
              <a16:creationId xmlns:a16="http://schemas.microsoft.com/office/drawing/2014/main" id="{BF9F21C0-DB74-45E7-B84F-93DE77EA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06" name="Picture 2" descr="https://is.vic.lt/ris/space.png">
          <a:extLst>
            <a:ext uri="{FF2B5EF4-FFF2-40B4-BE49-F238E27FC236}">
              <a16:creationId xmlns:a16="http://schemas.microsoft.com/office/drawing/2014/main" id="{92D4458B-8E2D-43A5-9F1E-EF9ADB7D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07" name="Picture 7" descr="https://is.vic.lt/ris/space.png">
          <a:extLst>
            <a:ext uri="{FF2B5EF4-FFF2-40B4-BE49-F238E27FC236}">
              <a16:creationId xmlns:a16="http://schemas.microsoft.com/office/drawing/2014/main" id="{918A0BEA-C398-490F-BE85-0CCE1B86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08" name="Picture 2" descr="https://is.vic.lt/ris/space.png">
          <a:extLst>
            <a:ext uri="{FF2B5EF4-FFF2-40B4-BE49-F238E27FC236}">
              <a16:creationId xmlns:a16="http://schemas.microsoft.com/office/drawing/2014/main" id="{09ED6FED-5808-47FC-A101-360A1D2B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09" name="Picture 7" descr="https://is.vic.lt/ris/space.png">
          <a:extLst>
            <a:ext uri="{FF2B5EF4-FFF2-40B4-BE49-F238E27FC236}">
              <a16:creationId xmlns:a16="http://schemas.microsoft.com/office/drawing/2014/main" id="{5C20102B-6937-4500-B1E8-25EB5E88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10" name="Picture 2" descr="https://is.vic.lt/ris/space.png">
          <a:extLst>
            <a:ext uri="{FF2B5EF4-FFF2-40B4-BE49-F238E27FC236}">
              <a16:creationId xmlns:a16="http://schemas.microsoft.com/office/drawing/2014/main" id="{6E5AAAA7-E538-4271-A04F-42534B10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11" name="Picture 7" descr="https://is.vic.lt/ris/space.png">
          <a:extLst>
            <a:ext uri="{FF2B5EF4-FFF2-40B4-BE49-F238E27FC236}">
              <a16:creationId xmlns:a16="http://schemas.microsoft.com/office/drawing/2014/main" id="{C4CC71FA-3B6B-4074-8AA5-48B0C806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12" name="Picture 2" descr="https://is.vic.lt/ris/space.png">
          <a:extLst>
            <a:ext uri="{FF2B5EF4-FFF2-40B4-BE49-F238E27FC236}">
              <a16:creationId xmlns:a16="http://schemas.microsoft.com/office/drawing/2014/main" id="{19825474-FEE1-4548-96E7-851AA901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13" name="Picture 7" descr="https://is.vic.lt/ris/space.png">
          <a:extLst>
            <a:ext uri="{FF2B5EF4-FFF2-40B4-BE49-F238E27FC236}">
              <a16:creationId xmlns:a16="http://schemas.microsoft.com/office/drawing/2014/main" id="{8B4DAB5A-1D09-4741-B9BC-D08DA41A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14" name="Picture 2" descr="https://is.vic.lt/ris/space.png">
          <a:extLst>
            <a:ext uri="{FF2B5EF4-FFF2-40B4-BE49-F238E27FC236}">
              <a16:creationId xmlns:a16="http://schemas.microsoft.com/office/drawing/2014/main" id="{0898E0EE-DB15-4B70-A327-1AE495FC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15" name="Picture 7" descr="https://is.vic.lt/ris/space.png">
          <a:extLst>
            <a:ext uri="{FF2B5EF4-FFF2-40B4-BE49-F238E27FC236}">
              <a16:creationId xmlns:a16="http://schemas.microsoft.com/office/drawing/2014/main" id="{959F5645-F602-4995-A64C-EE55BAA9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16" name="Picture 2" descr="https://is.vic.lt/ris/space.png">
          <a:extLst>
            <a:ext uri="{FF2B5EF4-FFF2-40B4-BE49-F238E27FC236}">
              <a16:creationId xmlns:a16="http://schemas.microsoft.com/office/drawing/2014/main" id="{622C156A-2BB3-44AF-BA83-427154E5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17" name="Picture 7" descr="https://is.vic.lt/ris/space.png">
          <a:extLst>
            <a:ext uri="{FF2B5EF4-FFF2-40B4-BE49-F238E27FC236}">
              <a16:creationId xmlns:a16="http://schemas.microsoft.com/office/drawing/2014/main" id="{4323072B-98AD-441B-AF51-C761246A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18" name="Picture 7" descr="https://is.vic.lt/ris/space.png">
          <a:extLst>
            <a:ext uri="{FF2B5EF4-FFF2-40B4-BE49-F238E27FC236}">
              <a16:creationId xmlns:a16="http://schemas.microsoft.com/office/drawing/2014/main" id="{98A2E025-A15C-4FAD-ACB3-D67CDCA2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19" name="Picture 2" descr="https://is.vic.lt/ris/space.png">
          <a:extLst>
            <a:ext uri="{FF2B5EF4-FFF2-40B4-BE49-F238E27FC236}">
              <a16:creationId xmlns:a16="http://schemas.microsoft.com/office/drawing/2014/main" id="{C363E21E-266E-4FB7-AFC2-A76F72A3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20" name="Picture 7" descr="https://is.vic.lt/ris/space.png">
          <a:extLst>
            <a:ext uri="{FF2B5EF4-FFF2-40B4-BE49-F238E27FC236}">
              <a16:creationId xmlns:a16="http://schemas.microsoft.com/office/drawing/2014/main" id="{A1E50A50-4632-4C25-9E8F-8CBAA66B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21" name="Picture 2" descr="https://is.vic.lt/ris/space.png">
          <a:extLst>
            <a:ext uri="{FF2B5EF4-FFF2-40B4-BE49-F238E27FC236}">
              <a16:creationId xmlns:a16="http://schemas.microsoft.com/office/drawing/2014/main" id="{260B4E54-F49B-4FBB-9263-3B68981E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22" name="Picture 7" descr="https://is.vic.lt/ris/space.png">
          <a:extLst>
            <a:ext uri="{FF2B5EF4-FFF2-40B4-BE49-F238E27FC236}">
              <a16:creationId xmlns:a16="http://schemas.microsoft.com/office/drawing/2014/main" id="{D1BD59A6-BAE7-481F-A767-95E31DE2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23" name="Picture 2" descr="https://is.vic.lt/ris/space.png">
          <a:extLst>
            <a:ext uri="{FF2B5EF4-FFF2-40B4-BE49-F238E27FC236}">
              <a16:creationId xmlns:a16="http://schemas.microsoft.com/office/drawing/2014/main" id="{16BBDEC3-C831-417B-83E0-33B445B9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24" name="Picture 7" descr="https://is.vic.lt/ris/space.png">
          <a:extLst>
            <a:ext uri="{FF2B5EF4-FFF2-40B4-BE49-F238E27FC236}">
              <a16:creationId xmlns:a16="http://schemas.microsoft.com/office/drawing/2014/main" id="{FB68213C-ECBC-47E4-AB79-E1D07289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25" name="Picture 2" descr="https://is.vic.lt/ris/space.png">
          <a:extLst>
            <a:ext uri="{FF2B5EF4-FFF2-40B4-BE49-F238E27FC236}">
              <a16:creationId xmlns:a16="http://schemas.microsoft.com/office/drawing/2014/main" id="{090C78FC-F15A-43B7-B991-D0534424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26" name="Picture 7" descr="https://is.vic.lt/ris/space.png">
          <a:extLst>
            <a:ext uri="{FF2B5EF4-FFF2-40B4-BE49-F238E27FC236}">
              <a16:creationId xmlns:a16="http://schemas.microsoft.com/office/drawing/2014/main" id="{63D2F10F-6345-4854-AEB7-5C87A344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27" name="Picture 2" descr="https://is.vic.lt/ris/space.png">
          <a:extLst>
            <a:ext uri="{FF2B5EF4-FFF2-40B4-BE49-F238E27FC236}">
              <a16:creationId xmlns:a16="http://schemas.microsoft.com/office/drawing/2014/main" id="{3727CFF0-8476-4B35-A02D-30168447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28" name="Picture 7" descr="https://is.vic.lt/ris/space.png">
          <a:extLst>
            <a:ext uri="{FF2B5EF4-FFF2-40B4-BE49-F238E27FC236}">
              <a16:creationId xmlns:a16="http://schemas.microsoft.com/office/drawing/2014/main" id="{EED6FC48-9CF3-4F92-AD78-CD6C4952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29" name="Picture 2" descr="https://is.vic.lt/ris/space.png">
          <a:extLst>
            <a:ext uri="{FF2B5EF4-FFF2-40B4-BE49-F238E27FC236}">
              <a16:creationId xmlns:a16="http://schemas.microsoft.com/office/drawing/2014/main" id="{AE3376E6-F308-4E13-9D3A-5551B963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30" name="Picture 7" descr="https://is.vic.lt/ris/space.png">
          <a:extLst>
            <a:ext uri="{FF2B5EF4-FFF2-40B4-BE49-F238E27FC236}">
              <a16:creationId xmlns:a16="http://schemas.microsoft.com/office/drawing/2014/main" id="{CD1FFA0A-F63E-4387-9A18-427D3A7B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31" name="Picture 2" descr="https://is.vic.lt/ris/space.png">
          <a:extLst>
            <a:ext uri="{FF2B5EF4-FFF2-40B4-BE49-F238E27FC236}">
              <a16:creationId xmlns:a16="http://schemas.microsoft.com/office/drawing/2014/main" id="{6E5C37F5-9D7C-43E7-992A-F68C39ED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32" name="Picture 7" descr="https://is.vic.lt/ris/space.png">
          <a:extLst>
            <a:ext uri="{FF2B5EF4-FFF2-40B4-BE49-F238E27FC236}">
              <a16:creationId xmlns:a16="http://schemas.microsoft.com/office/drawing/2014/main" id="{1C1CB497-D5E9-47AD-92D6-25AAB92D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33" name="Picture 2" descr="https://is.vic.lt/ris/space.png">
          <a:extLst>
            <a:ext uri="{FF2B5EF4-FFF2-40B4-BE49-F238E27FC236}">
              <a16:creationId xmlns:a16="http://schemas.microsoft.com/office/drawing/2014/main" id="{02392ABC-5130-4752-A16C-ADEE1232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34" name="Picture 7" descr="https://is.vic.lt/ris/space.png">
          <a:extLst>
            <a:ext uri="{FF2B5EF4-FFF2-40B4-BE49-F238E27FC236}">
              <a16:creationId xmlns:a16="http://schemas.microsoft.com/office/drawing/2014/main" id="{DE214438-917C-453C-A096-057A5C2C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35" name="Picture 2" descr="https://is.vic.lt/ris/space.png">
          <a:extLst>
            <a:ext uri="{FF2B5EF4-FFF2-40B4-BE49-F238E27FC236}">
              <a16:creationId xmlns:a16="http://schemas.microsoft.com/office/drawing/2014/main" id="{321166CD-3E99-406C-98E3-1DFBAE00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36" name="Picture 7" descr="https://is.vic.lt/ris/space.png">
          <a:extLst>
            <a:ext uri="{FF2B5EF4-FFF2-40B4-BE49-F238E27FC236}">
              <a16:creationId xmlns:a16="http://schemas.microsoft.com/office/drawing/2014/main" id="{652B2E8B-1C5D-4F6C-A99C-992A98A9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37" name="Picture 2" descr="https://is.vic.lt/ris/space.png">
          <a:extLst>
            <a:ext uri="{FF2B5EF4-FFF2-40B4-BE49-F238E27FC236}">
              <a16:creationId xmlns:a16="http://schemas.microsoft.com/office/drawing/2014/main" id="{53E9CE91-A4A8-4207-9B84-2E6309AA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38" name="Picture 7" descr="https://is.vic.lt/ris/space.png">
          <a:extLst>
            <a:ext uri="{FF2B5EF4-FFF2-40B4-BE49-F238E27FC236}">
              <a16:creationId xmlns:a16="http://schemas.microsoft.com/office/drawing/2014/main" id="{B9B0DD04-49CD-4E04-ABF7-8882728B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39" name="Picture 2" descr="https://is.vic.lt/ris/space.png">
          <a:extLst>
            <a:ext uri="{FF2B5EF4-FFF2-40B4-BE49-F238E27FC236}">
              <a16:creationId xmlns:a16="http://schemas.microsoft.com/office/drawing/2014/main" id="{EF5A49B4-AA67-45D6-B789-3CB801FF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40" name="Picture 7" descr="https://is.vic.lt/ris/space.png">
          <a:extLst>
            <a:ext uri="{FF2B5EF4-FFF2-40B4-BE49-F238E27FC236}">
              <a16:creationId xmlns:a16="http://schemas.microsoft.com/office/drawing/2014/main" id="{11ED05DB-13EE-42ED-B6E9-58454E37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41" name="Picture 2" descr="https://is.vic.lt/ris/space.png">
          <a:extLst>
            <a:ext uri="{FF2B5EF4-FFF2-40B4-BE49-F238E27FC236}">
              <a16:creationId xmlns:a16="http://schemas.microsoft.com/office/drawing/2014/main" id="{D1AFACE0-5670-4410-BC2D-1FA1012B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42" name="Picture 7" descr="https://is.vic.lt/ris/space.png">
          <a:extLst>
            <a:ext uri="{FF2B5EF4-FFF2-40B4-BE49-F238E27FC236}">
              <a16:creationId xmlns:a16="http://schemas.microsoft.com/office/drawing/2014/main" id="{55E16185-5408-449E-A51A-9CC13877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43" name="Picture 2" descr="https://is.vic.lt/ris/space.png">
          <a:extLst>
            <a:ext uri="{FF2B5EF4-FFF2-40B4-BE49-F238E27FC236}">
              <a16:creationId xmlns:a16="http://schemas.microsoft.com/office/drawing/2014/main" id="{359B9CAB-A3FE-4EB6-B65F-70098F32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44" name="Picture 7" descr="https://is.vic.lt/ris/space.png">
          <a:extLst>
            <a:ext uri="{FF2B5EF4-FFF2-40B4-BE49-F238E27FC236}">
              <a16:creationId xmlns:a16="http://schemas.microsoft.com/office/drawing/2014/main" id="{791749C9-FE4E-46DF-98DE-B5318688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45" name="Picture 2" descr="https://is.vic.lt/ris/space.png">
          <a:extLst>
            <a:ext uri="{FF2B5EF4-FFF2-40B4-BE49-F238E27FC236}">
              <a16:creationId xmlns:a16="http://schemas.microsoft.com/office/drawing/2014/main" id="{380C83F9-6AF3-4C42-A0E3-83398CD2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46" name="Picture 7" descr="https://is.vic.lt/ris/space.png">
          <a:extLst>
            <a:ext uri="{FF2B5EF4-FFF2-40B4-BE49-F238E27FC236}">
              <a16:creationId xmlns:a16="http://schemas.microsoft.com/office/drawing/2014/main" id="{78181952-26B7-4F31-9BD8-4D12060A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47" name="Picture 2" descr="https://is.vic.lt/ris/space.png">
          <a:extLst>
            <a:ext uri="{FF2B5EF4-FFF2-40B4-BE49-F238E27FC236}">
              <a16:creationId xmlns:a16="http://schemas.microsoft.com/office/drawing/2014/main" id="{80C7BAD7-6286-4186-AAF3-EC85269B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48" name="Picture 7" descr="https://is.vic.lt/ris/space.png">
          <a:extLst>
            <a:ext uri="{FF2B5EF4-FFF2-40B4-BE49-F238E27FC236}">
              <a16:creationId xmlns:a16="http://schemas.microsoft.com/office/drawing/2014/main" id="{741648BA-DA4C-4D4D-8323-B74BD22C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49" name="Picture 2" descr="https://is.vic.lt/ris/space.png">
          <a:extLst>
            <a:ext uri="{FF2B5EF4-FFF2-40B4-BE49-F238E27FC236}">
              <a16:creationId xmlns:a16="http://schemas.microsoft.com/office/drawing/2014/main" id="{4AAB7BBA-611D-4BDE-96CF-677A95F9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50" name="Picture 7" descr="https://is.vic.lt/ris/space.png">
          <a:extLst>
            <a:ext uri="{FF2B5EF4-FFF2-40B4-BE49-F238E27FC236}">
              <a16:creationId xmlns:a16="http://schemas.microsoft.com/office/drawing/2014/main" id="{CF5F3C92-2168-438D-A1B8-CB24AAB0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51" name="Picture 2" descr="https://is.vic.lt/ris/space.png">
          <a:extLst>
            <a:ext uri="{FF2B5EF4-FFF2-40B4-BE49-F238E27FC236}">
              <a16:creationId xmlns:a16="http://schemas.microsoft.com/office/drawing/2014/main" id="{80952E9A-1DD3-45E7-B82F-182117DE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52" name="Picture 7" descr="https://is.vic.lt/ris/space.png">
          <a:extLst>
            <a:ext uri="{FF2B5EF4-FFF2-40B4-BE49-F238E27FC236}">
              <a16:creationId xmlns:a16="http://schemas.microsoft.com/office/drawing/2014/main" id="{795FA69F-A702-4320-919A-4A3AE483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53" name="Picture 2" descr="https://is.vic.lt/ris/space.png">
          <a:extLst>
            <a:ext uri="{FF2B5EF4-FFF2-40B4-BE49-F238E27FC236}">
              <a16:creationId xmlns:a16="http://schemas.microsoft.com/office/drawing/2014/main" id="{0B4C351E-18B5-496D-8CAF-2E8DE5F4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54" name="Picture 7" descr="https://is.vic.lt/ris/space.png">
          <a:extLst>
            <a:ext uri="{FF2B5EF4-FFF2-40B4-BE49-F238E27FC236}">
              <a16:creationId xmlns:a16="http://schemas.microsoft.com/office/drawing/2014/main" id="{84007C7E-A7C1-4A08-89C0-0E61EBCB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55" name="Picture 7" descr="https://is.vic.lt/ris/space.png">
          <a:extLst>
            <a:ext uri="{FF2B5EF4-FFF2-40B4-BE49-F238E27FC236}">
              <a16:creationId xmlns:a16="http://schemas.microsoft.com/office/drawing/2014/main" id="{D8A84850-A624-4C13-A72B-30A1BB69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56" name="Picture 2" descr="https://is.vic.lt/ris/space.png">
          <a:extLst>
            <a:ext uri="{FF2B5EF4-FFF2-40B4-BE49-F238E27FC236}">
              <a16:creationId xmlns:a16="http://schemas.microsoft.com/office/drawing/2014/main" id="{F7C21FF1-A361-4C47-B118-BA05290A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57" name="Picture 7" descr="https://is.vic.lt/ris/space.png">
          <a:extLst>
            <a:ext uri="{FF2B5EF4-FFF2-40B4-BE49-F238E27FC236}">
              <a16:creationId xmlns:a16="http://schemas.microsoft.com/office/drawing/2014/main" id="{217888CF-6AF2-4F18-AE08-4F447E5D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58" name="Picture 2" descr="https://is.vic.lt/ris/space.png">
          <a:extLst>
            <a:ext uri="{FF2B5EF4-FFF2-40B4-BE49-F238E27FC236}">
              <a16:creationId xmlns:a16="http://schemas.microsoft.com/office/drawing/2014/main" id="{DB8F42A4-362E-41B6-AB19-FAFD56D3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59" name="Picture 7" descr="https://is.vic.lt/ris/space.png">
          <a:extLst>
            <a:ext uri="{FF2B5EF4-FFF2-40B4-BE49-F238E27FC236}">
              <a16:creationId xmlns:a16="http://schemas.microsoft.com/office/drawing/2014/main" id="{149E16CE-5BE8-4663-B966-6DB2F111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60" name="Picture 2" descr="https://is.vic.lt/ris/space.png">
          <a:extLst>
            <a:ext uri="{FF2B5EF4-FFF2-40B4-BE49-F238E27FC236}">
              <a16:creationId xmlns:a16="http://schemas.microsoft.com/office/drawing/2014/main" id="{2010E9F9-F1BE-4791-86F0-611A7BED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61" name="Picture 7" descr="https://is.vic.lt/ris/space.png">
          <a:extLst>
            <a:ext uri="{FF2B5EF4-FFF2-40B4-BE49-F238E27FC236}">
              <a16:creationId xmlns:a16="http://schemas.microsoft.com/office/drawing/2014/main" id="{16BED2DC-00D3-4D09-9293-5E527015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62" name="Picture 2" descr="https://is.vic.lt/ris/space.png">
          <a:extLst>
            <a:ext uri="{FF2B5EF4-FFF2-40B4-BE49-F238E27FC236}">
              <a16:creationId xmlns:a16="http://schemas.microsoft.com/office/drawing/2014/main" id="{046C72D6-F46B-43A2-B4C4-022091B4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63" name="Picture 7" descr="https://is.vic.lt/ris/space.png">
          <a:extLst>
            <a:ext uri="{FF2B5EF4-FFF2-40B4-BE49-F238E27FC236}">
              <a16:creationId xmlns:a16="http://schemas.microsoft.com/office/drawing/2014/main" id="{A57702EE-840A-4B4D-9313-5C383777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64" name="Picture 2" descr="https://is.vic.lt/ris/space.png">
          <a:extLst>
            <a:ext uri="{FF2B5EF4-FFF2-40B4-BE49-F238E27FC236}">
              <a16:creationId xmlns:a16="http://schemas.microsoft.com/office/drawing/2014/main" id="{32E11926-2118-46A1-8F6C-9EF91863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65" name="Picture 7" descr="https://is.vic.lt/ris/space.png">
          <a:extLst>
            <a:ext uri="{FF2B5EF4-FFF2-40B4-BE49-F238E27FC236}">
              <a16:creationId xmlns:a16="http://schemas.microsoft.com/office/drawing/2014/main" id="{2119A64C-5627-4206-8439-91A22C29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66" name="Picture 2" descr="https://is.vic.lt/ris/space.png">
          <a:extLst>
            <a:ext uri="{FF2B5EF4-FFF2-40B4-BE49-F238E27FC236}">
              <a16:creationId xmlns:a16="http://schemas.microsoft.com/office/drawing/2014/main" id="{89F61010-3B89-4185-988E-6CA50398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67" name="Picture 7" descr="https://is.vic.lt/ris/space.png">
          <a:extLst>
            <a:ext uri="{FF2B5EF4-FFF2-40B4-BE49-F238E27FC236}">
              <a16:creationId xmlns:a16="http://schemas.microsoft.com/office/drawing/2014/main" id="{00ECC55A-8B34-4DA4-8799-7986C4F9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68" name="Picture 2" descr="https://is.vic.lt/ris/space.png">
          <a:extLst>
            <a:ext uri="{FF2B5EF4-FFF2-40B4-BE49-F238E27FC236}">
              <a16:creationId xmlns:a16="http://schemas.microsoft.com/office/drawing/2014/main" id="{242B1BDB-C14E-4BB7-B798-554BB9FF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69" name="Picture 7" descr="https://is.vic.lt/ris/space.png">
          <a:extLst>
            <a:ext uri="{FF2B5EF4-FFF2-40B4-BE49-F238E27FC236}">
              <a16:creationId xmlns:a16="http://schemas.microsoft.com/office/drawing/2014/main" id="{42BDA423-D059-4F83-A857-404C7551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70" name="Picture 2" descr="https://is.vic.lt/ris/space.png">
          <a:extLst>
            <a:ext uri="{FF2B5EF4-FFF2-40B4-BE49-F238E27FC236}">
              <a16:creationId xmlns:a16="http://schemas.microsoft.com/office/drawing/2014/main" id="{94EDDC8C-3D65-4AC3-B9C7-2BD5352D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71" name="Picture 7" descr="https://is.vic.lt/ris/space.png">
          <a:extLst>
            <a:ext uri="{FF2B5EF4-FFF2-40B4-BE49-F238E27FC236}">
              <a16:creationId xmlns:a16="http://schemas.microsoft.com/office/drawing/2014/main" id="{A523004E-34DB-4677-BE7E-4527913C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72" name="Picture 2" descr="https://is.vic.lt/ris/space.png">
          <a:extLst>
            <a:ext uri="{FF2B5EF4-FFF2-40B4-BE49-F238E27FC236}">
              <a16:creationId xmlns:a16="http://schemas.microsoft.com/office/drawing/2014/main" id="{36844959-DC11-40EA-A7AA-4C8F3F036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73" name="Picture 7" descr="https://is.vic.lt/ris/space.png">
          <a:extLst>
            <a:ext uri="{FF2B5EF4-FFF2-40B4-BE49-F238E27FC236}">
              <a16:creationId xmlns:a16="http://schemas.microsoft.com/office/drawing/2014/main" id="{464E2019-7DCA-4AA6-8C2C-F04E0397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74" name="Picture 7" descr="https://is.vic.lt/ris/space.png">
          <a:extLst>
            <a:ext uri="{FF2B5EF4-FFF2-40B4-BE49-F238E27FC236}">
              <a16:creationId xmlns:a16="http://schemas.microsoft.com/office/drawing/2014/main" id="{DB1113B6-F97D-4BAD-BA0B-AFB7C65F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75" name="Picture 2" descr="https://is.vic.lt/ris/space.png">
          <a:extLst>
            <a:ext uri="{FF2B5EF4-FFF2-40B4-BE49-F238E27FC236}">
              <a16:creationId xmlns:a16="http://schemas.microsoft.com/office/drawing/2014/main" id="{094ED929-85F2-4777-845E-0012FD78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76" name="Picture 7" descr="https://is.vic.lt/ris/space.png">
          <a:extLst>
            <a:ext uri="{FF2B5EF4-FFF2-40B4-BE49-F238E27FC236}">
              <a16:creationId xmlns:a16="http://schemas.microsoft.com/office/drawing/2014/main" id="{8AA37ED7-CD20-4625-B1E8-D54B965E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77" name="Picture 2" descr="https://is.vic.lt/ris/space.png">
          <a:extLst>
            <a:ext uri="{FF2B5EF4-FFF2-40B4-BE49-F238E27FC236}">
              <a16:creationId xmlns:a16="http://schemas.microsoft.com/office/drawing/2014/main" id="{6952DEE8-676E-40E8-BBF5-DF368880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78" name="Picture 7" descr="https://is.vic.lt/ris/space.png">
          <a:extLst>
            <a:ext uri="{FF2B5EF4-FFF2-40B4-BE49-F238E27FC236}">
              <a16:creationId xmlns:a16="http://schemas.microsoft.com/office/drawing/2014/main" id="{D4F318A8-6D34-4DED-BCC4-59C2BB00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79" name="Picture 2" descr="https://is.vic.lt/ris/space.png">
          <a:extLst>
            <a:ext uri="{FF2B5EF4-FFF2-40B4-BE49-F238E27FC236}">
              <a16:creationId xmlns:a16="http://schemas.microsoft.com/office/drawing/2014/main" id="{3C590368-4C2C-4843-BF26-53BA461D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80" name="Picture 7" descr="https://is.vic.lt/ris/space.png">
          <a:extLst>
            <a:ext uri="{FF2B5EF4-FFF2-40B4-BE49-F238E27FC236}">
              <a16:creationId xmlns:a16="http://schemas.microsoft.com/office/drawing/2014/main" id="{F368960D-62EF-4DC8-B897-8E050EA8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81" name="Picture 2" descr="https://is.vic.lt/ris/space.png">
          <a:extLst>
            <a:ext uri="{FF2B5EF4-FFF2-40B4-BE49-F238E27FC236}">
              <a16:creationId xmlns:a16="http://schemas.microsoft.com/office/drawing/2014/main" id="{608B5104-6C4C-4BA8-9ACA-3DE9D776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82" name="Picture 7" descr="https://is.vic.lt/ris/space.png">
          <a:extLst>
            <a:ext uri="{FF2B5EF4-FFF2-40B4-BE49-F238E27FC236}">
              <a16:creationId xmlns:a16="http://schemas.microsoft.com/office/drawing/2014/main" id="{DDF8208E-1955-4848-B67A-43D2C5B2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83" name="Picture 2" descr="https://is.vic.lt/ris/space.png">
          <a:extLst>
            <a:ext uri="{FF2B5EF4-FFF2-40B4-BE49-F238E27FC236}">
              <a16:creationId xmlns:a16="http://schemas.microsoft.com/office/drawing/2014/main" id="{5BA1D8B1-F60F-4729-9E27-1BA0A708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84" name="Picture 7" descr="https://is.vic.lt/ris/space.png">
          <a:extLst>
            <a:ext uri="{FF2B5EF4-FFF2-40B4-BE49-F238E27FC236}">
              <a16:creationId xmlns:a16="http://schemas.microsoft.com/office/drawing/2014/main" id="{55FEA113-5A98-4B4E-876B-25B302C7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85" name="Picture 2" descr="https://is.vic.lt/ris/space.png">
          <a:extLst>
            <a:ext uri="{FF2B5EF4-FFF2-40B4-BE49-F238E27FC236}">
              <a16:creationId xmlns:a16="http://schemas.microsoft.com/office/drawing/2014/main" id="{827522C7-E7A1-40A2-A7D7-3E6CB0E4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86" name="Picture 7" descr="https://is.vic.lt/ris/space.png">
          <a:extLst>
            <a:ext uri="{FF2B5EF4-FFF2-40B4-BE49-F238E27FC236}">
              <a16:creationId xmlns:a16="http://schemas.microsoft.com/office/drawing/2014/main" id="{DC31135F-83BF-4382-B9BC-3A8C92A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87" name="Picture 2" descr="https://is.vic.lt/ris/space.png">
          <a:extLst>
            <a:ext uri="{FF2B5EF4-FFF2-40B4-BE49-F238E27FC236}">
              <a16:creationId xmlns:a16="http://schemas.microsoft.com/office/drawing/2014/main" id="{F0A2FDAA-2459-450F-A3C8-13DA4923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88" name="Picture 7" descr="https://is.vic.lt/ris/space.png">
          <a:extLst>
            <a:ext uri="{FF2B5EF4-FFF2-40B4-BE49-F238E27FC236}">
              <a16:creationId xmlns:a16="http://schemas.microsoft.com/office/drawing/2014/main" id="{86EEB1E3-0DF4-4F67-B985-18A5B184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89" name="Picture 2" descr="https://is.vic.lt/ris/space.png">
          <a:extLst>
            <a:ext uri="{FF2B5EF4-FFF2-40B4-BE49-F238E27FC236}">
              <a16:creationId xmlns:a16="http://schemas.microsoft.com/office/drawing/2014/main" id="{9BAB51C4-3E32-4D81-A374-53ADD86C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90" name="Picture 7" descr="https://is.vic.lt/ris/space.png">
          <a:extLst>
            <a:ext uri="{FF2B5EF4-FFF2-40B4-BE49-F238E27FC236}">
              <a16:creationId xmlns:a16="http://schemas.microsoft.com/office/drawing/2014/main" id="{87537295-0121-4A41-971A-943F2C38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91" name="Picture 2" descr="https://is.vic.lt/ris/space.png">
          <a:extLst>
            <a:ext uri="{FF2B5EF4-FFF2-40B4-BE49-F238E27FC236}">
              <a16:creationId xmlns:a16="http://schemas.microsoft.com/office/drawing/2014/main" id="{05C4CFD5-D590-4C55-A07F-78529CF9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92" name="Picture 7" descr="https://is.vic.lt/ris/space.png">
          <a:extLst>
            <a:ext uri="{FF2B5EF4-FFF2-40B4-BE49-F238E27FC236}">
              <a16:creationId xmlns:a16="http://schemas.microsoft.com/office/drawing/2014/main" id="{3729B8AE-BEBA-4D64-920A-A2D8906D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93" name="Picture 7" descr="https://is.vic.lt/ris/space.png">
          <a:extLst>
            <a:ext uri="{FF2B5EF4-FFF2-40B4-BE49-F238E27FC236}">
              <a16:creationId xmlns:a16="http://schemas.microsoft.com/office/drawing/2014/main" id="{3A58C182-75FE-4A23-8071-5003B22C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94" name="Picture 2" descr="https://is.vic.lt/ris/space.png">
          <a:extLst>
            <a:ext uri="{FF2B5EF4-FFF2-40B4-BE49-F238E27FC236}">
              <a16:creationId xmlns:a16="http://schemas.microsoft.com/office/drawing/2014/main" id="{1E6EFFE9-5874-4C1B-A255-F7D0595F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95" name="Picture 7" descr="https://is.vic.lt/ris/space.png">
          <a:extLst>
            <a:ext uri="{FF2B5EF4-FFF2-40B4-BE49-F238E27FC236}">
              <a16:creationId xmlns:a16="http://schemas.microsoft.com/office/drawing/2014/main" id="{AC881D2D-F9F9-4632-B340-7C12FACA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96" name="Picture 2" descr="https://is.vic.lt/ris/space.png">
          <a:extLst>
            <a:ext uri="{FF2B5EF4-FFF2-40B4-BE49-F238E27FC236}">
              <a16:creationId xmlns:a16="http://schemas.microsoft.com/office/drawing/2014/main" id="{AE75E7E9-6FB3-4214-ACC8-B4F23A96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97" name="Picture 7" descr="https://is.vic.lt/ris/space.png">
          <a:extLst>
            <a:ext uri="{FF2B5EF4-FFF2-40B4-BE49-F238E27FC236}">
              <a16:creationId xmlns:a16="http://schemas.microsoft.com/office/drawing/2014/main" id="{1AAA7849-BDB3-41F2-AD05-B040BCFC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98" name="Picture 2" descr="https://is.vic.lt/ris/space.png">
          <a:extLst>
            <a:ext uri="{FF2B5EF4-FFF2-40B4-BE49-F238E27FC236}">
              <a16:creationId xmlns:a16="http://schemas.microsoft.com/office/drawing/2014/main" id="{B031771A-0CA1-4F3C-91D6-6C344179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99" name="Picture 7" descr="https://is.vic.lt/ris/space.png">
          <a:extLst>
            <a:ext uri="{FF2B5EF4-FFF2-40B4-BE49-F238E27FC236}">
              <a16:creationId xmlns:a16="http://schemas.microsoft.com/office/drawing/2014/main" id="{1BD001D4-0994-471C-BC51-BA6AC27F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00" name="Picture 2" descr="https://is.vic.lt/ris/space.png">
          <a:extLst>
            <a:ext uri="{FF2B5EF4-FFF2-40B4-BE49-F238E27FC236}">
              <a16:creationId xmlns:a16="http://schemas.microsoft.com/office/drawing/2014/main" id="{73DE1420-32EE-4AA4-B5D4-BDECDECA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01" name="Picture 7" descr="https://is.vic.lt/ris/space.png">
          <a:extLst>
            <a:ext uri="{FF2B5EF4-FFF2-40B4-BE49-F238E27FC236}">
              <a16:creationId xmlns:a16="http://schemas.microsoft.com/office/drawing/2014/main" id="{EE597BDB-6E8D-4911-8208-502050D7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02" name="Picture 2" descr="https://is.vic.lt/ris/space.png">
          <a:extLst>
            <a:ext uri="{FF2B5EF4-FFF2-40B4-BE49-F238E27FC236}">
              <a16:creationId xmlns:a16="http://schemas.microsoft.com/office/drawing/2014/main" id="{0A10DCE9-0C2D-44D5-BF91-A541CFB3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03" name="Picture 7" descr="https://is.vic.lt/ris/space.png">
          <a:extLst>
            <a:ext uri="{FF2B5EF4-FFF2-40B4-BE49-F238E27FC236}">
              <a16:creationId xmlns:a16="http://schemas.microsoft.com/office/drawing/2014/main" id="{4DDC73EF-5680-4792-9E8F-3F1917FE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04" name="Picture 2" descr="https://is.vic.lt/ris/space.png">
          <a:extLst>
            <a:ext uri="{FF2B5EF4-FFF2-40B4-BE49-F238E27FC236}">
              <a16:creationId xmlns:a16="http://schemas.microsoft.com/office/drawing/2014/main" id="{12F04C52-A04B-41E9-942F-8422DF48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05" name="Picture 7" descr="https://is.vic.lt/ris/space.png">
          <a:extLst>
            <a:ext uri="{FF2B5EF4-FFF2-40B4-BE49-F238E27FC236}">
              <a16:creationId xmlns:a16="http://schemas.microsoft.com/office/drawing/2014/main" id="{ED1BC92D-4E4C-4507-B9B3-8205A132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06" name="Picture 2" descr="https://is.vic.lt/ris/space.png">
          <a:extLst>
            <a:ext uri="{FF2B5EF4-FFF2-40B4-BE49-F238E27FC236}">
              <a16:creationId xmlns:a16="http://schemas.microsoft.com/office/drawing/2014/main" id="{1C065F56-BB8C-405A-B31D-3E9D78CC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07" name="Picture 7" descr="https://is.vic.lt/ris/space.png">
          <a:extLst>
            <a:ext uri="{FF2B5EF4-FFF2-40B4-BE49-F238E27FC236}">
              <a16:creationId xmlns:a16="http://schemas.microsoft.com/office/drawing/2014/main" id="{19F695CF-AF50-4EC7-9BBD-46C52A2C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08" name="Picture 2" descr="https://is.vic.lt/ris/space.png">
          <a:extLst>
            <a:ext uri="{FF2B5EF4-FFF2-40B4-BE49-F238E27FC236}">
              <a16:creationId xmlns:a16="http://schemas.microsoft.com/office/drawing/2014/main" id="{E55046C2-7073-4C0F-9A63-1996C900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09" name="Picture 7" descr="https://is.vic.lt/ris/space.png">
          <a:extLst>
            <a:ext uri="{FF2B5EF4-FFF2-40B4-BE49-F238E27FC236}">
              <a16:creationId xmlns:a16="http://schemas.microsoft.com/office/drawing/2014/main" id="{4C66E864-913D-4D2D-9F15-E7F142DA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10" name="Picture 2" descr="https://is.vic.lt/ris/space.png">
          <a:extLst>
            <a:ext uri="{FF2B5EF4-FFF2-40B4-BE49-F238E27FC236}">
              <a16:creationId xmlns:a16="http://schemas.microsoft.com/office/drawing/2014/main" id="{7E11AA1C-07AE-4476-8161-B45FD868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11" name="Picture 7" descr="https://is.vic.lt/ris/space.png">
          <a:extLst>
            <a:ext uri="{FF2B5EF4-FFF2-40B4-BE49-F238E27FC236}">
              <a16:creationId xmlns:a16="http://schemas.microsoft.com/office/drawing/2014/main" id="{649E747F-2F70-4279-A601-5F607A3F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12" name="Picture 2" descr="https://is.vic.lt/ris/space.png">
          <a:extLst>
            <a:ext uri="{FF2B5EF4-FFF2-40B4-BE49-F238E27FC236}">
              <a16:creationId xmlns:a16="http://schemas.microsoft.com/office/drawing/2014/main" id="{9A5832E5-E252-4769-BA38-B32EDCD7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13" name="Picture 7" descr="https://is.vic.lt/ris/space.png">
          <a:extLst>
            <a:ext uri="{FF2B5EF4-FFF2-40B4-BE49-F238E27FC236}">
              <a16:creationId xmlns:a16="http://schemas.microsoft.com/office/drawing/2014/main" id="{93D32CAE-DF8D-4521-93CD-D6353BB7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14" name="Picture 2" descr="https://is.vic.lt/ris/space.png">
          <a:extLst>
            <a:ext uri="{FF2B5EF4-FFF2-40B4-BE49-F238E27FC236}">
              <a16:creationId xmlns:a16="http://schemas.microsoft.com/office/drawing/2014/main" id="{D8CEF55B-629C-4753-B82B-F3ACD489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15" name="Picture 7" descr="https://is.vic.lt/ris/space.png">
          <a:extLst>
            <a:ext uri="{FF2B5EF4-FFF2-40B4-BE49-F238E27FC236}">
              <a16:creationId xmlns:a16="http://schemas.microsoft.com/office/drawing/2014/main" id="{26B09478-380B-4CCF-86B0-C47C2AFF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16" name="Picture 2" descr="https://is.vic.lt/ris/space.png">
          <a:extLst>
            <a:ext uri="{FF2B5EF4-FFF2-40B4-BE49-F238E27FC236}">
              <a16:creationId xmlns:a16="http://schemas.microsoft.com/office/drawing/2014/main" id="{6D5DA160-5F7C-47B9-97F9-D2DC1322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17" name="Picture 7" descr="https://is.vic.lt/ris/space.png">
          <a:extLst>
            <a:ext uri="{FF2B5EF4-FFF2-40B4-BE49-F238E27FC236}">
              <a16:creationId xmlns:a16="http://schemas.microsoft.com/office/drawing/2014/main" id="{F7513BAA-4B7C-4504-8827-9218ED54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18" name="Picture 2" descr="https://is.vic.lt/ris/space.png">
          <a:extLst>
            <a:ext uri="{FF2B5EF4-FFF2-40B4-BE49-F238E27FC236}">
              <a16:creationId xmlns:a16="http://schemas.microsoft.com/office/drawing/2014/main" id="{68C59F0E-1DC8-4BBB-9BE3-650058891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19" name="Picture 7" descr="https://is.vic.lt/ris/space.png">
          <a:extLst>
            <a:ext uri="{FF2B5EF4-FFF2-40B4-BE49-F238E27FC236}">
              <a16:creationId xmlns:a16="http://schemas.microsoft.com/office/drawing/2014/main" id="{46029FF4-81BA-4F03-87E4-3D7C4267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20" name="Picture 2" descr="https://is.vic.lt/ris/space.png">
          <a:extLst>
            <a:ext uri="{FF2B5EF4-FFF2-40B4-BE49-F238E27FC236}">
              <a16:creationId xmlns:a16="http://schemas.microsoft.com/office/drawing/2014/main" id="{A1389751-881C-482B-B980-2CA021A0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21" name="Picture 7" descr="https://is.vic.lt/ris/space.png">
          <a:extLst>
            <a:ext uri="{FF2B5EF4-FFF2-40B4-BE49-F238E27FC236}">
              <a16:creationId xmlns:a16="http://schemas.microsoft.com/office/drawing/2014/main" id="{ED4E3DE8-45D3-4914-B697-3FE13104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22" name="Picture 2" descr="https://is.vic.lt/ris/space.png">
          <a:extLst>
            <a:ext uri="{FF2B5EF4-FFF2-40B4-BE49-F238E27FC236}">
              <a16:creationId xmlns:a16="http://schemas.microsoft.com/office/drawing/2014/main" id="{6F2CBE31-B341-47B8-BF5C-D0380B09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23" name="Picture 7" descr="https://is.vic.lt/ris/space.png">
          <a:extLst>
            <a:ext uri="{FF2B5EF4-FFF2-40B4-BE49-F238E27FC236}">
              <a16:creationId xmlns:a16="http://schemas.microsoft.com/office/drawing/2014/main" id="{BFD9D46C-A499-42B5-9127-2FDB7946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24" name="Picture 2" descr="https://is.vic.lt/ris/space.png">
          <a:extLst>
            <a:ext uri="{FF2B5EF4-FFF2-40B4-BE49-F238E27FC236}">
              <a16:creationId xmlns:a16="http://schemas.microsoft.com/office/drawing/2014/main" id="{DE96AFEE-05B0-4FDB-B69E-CED6ADBB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25" name="Picture 7" descr="https://is.vic.lt/ris/space.png">
          <a:extLst>
            <a:ext uri="{FF2B5EF4-FFF2-40B4-BE49-F238E27FC236}">
              <a16:creationId xmlns:a16="http://schemas.microsoft.com/office/drawing/2014/main" id="{4A930F9A-E166-43F7-831A-6F1B231B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26" name="Picture 2" descr="https://is.vic.lt/ris/space.png">
          <a:extLst>
            <a:ext uri="{FF2B5EF4-FFF2-40B4-BE49-F238E27FC236}">
              <a16:creationId xmlns:a16="http://schemas.microsoft.com/office/drawing/2014/main" id="{E823B22B-A874-4A59-9646-AE1C8983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27" name="Picture 7" descr="https://is.vic.lt/ris/space.png">
          <a:extLst>
            <a:ext uri="{FF2B5EF4-FFF2-40B4-BE49-F238E27FC236}">
              <a16:creationId xmlns:a16="http://schemas.microsoft.com/office/drawing/2014/main" id="{1FCA4C19-90EB-4472-AD8E-3B50507C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28" name="Picture 2" descr="https://is.vic.lt/ris/space.png">
          <a:extLst>
            <a:ext uri="{FF2B5EF4-FFF2-40B4-BE49-F238E27FC236}">
              <a16:creationId xmlns:a16="http://schemas.microsoft.com/office/drawing/2014/main" id="{416DA0A8-2B94-495F-B65E-633EB3A6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29" name="Picture 7" descr="https://is.vic.lt/ris/space.png">
          <a:extLst>
            <a:ext uri="{FF2B5EF4-FFF2-40B4-BE49-F238E27FC236}">
              <a16:creationId xmlns:a16="http://schemas.microsoft.com/office/drawing/2014/main" id="{8097B4CF-8712-4144-8C44-E1FDD9EC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30" name="Picture 7" descr="https://is.vic.lt/ris/space.png">
          <a:extLst>
            <a:ext uri="{FF2B5EF4-FFF2-40B4-BE49-F238E27FC236}">
              <a16:creationId xmlns:a16="http://schemas.microsoft.com/office/drawing/2014/main" id="{F217BA4C-D43A-45E1-A130-D6C0BAB4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31" name="Picture 2" descr="https://is.vic.lt/ris/space.png">
          <a:extLst>
            <a:ext uri="{FF2B5EF4-FFF2-40B4-BE49-F238E27FC236}">
              <a16:creationId xmlns:a16="http://schemas.microsoft.com/office/drawing/2014/main" id="{184C15B1-AEC7-469F-8F53-BF272279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32" name="Picture 7" descr="https://is.vic.lt/ris/space.png">
          <a:extLst>
            <a:ext uri="{FF2B5EF4-FFF2-40B4-BE49-F238E27FC236}">
              <a16:creationId xmlns:a16="http://schemas.microsoft.com/office/drawing/2014/main" id="{7FF95896-DD20-423F-B0D3-EB452AAE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33" name="Picture 2" descr="https://is.vic.lt/ris/space.png">
          <a:extLst>
            <a:ext uri="{FF2B5EF4-FFF2-40B4-BE49-F238E27FC236}">
              <a16:creationId xmlns:a16="http://schemas.microsoft.com/office/drawing/2014/main" id="{618FED19-3E89-458C-8F5D-DE848B8A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34" name="Picture 7" descr="https://is.vic.lt/ris/space.png">
          <a:extLst>
            <a:ext uri="{FF2B5EF4-FFF2-40B4-BE49-F238E27FC236}">
              <a16:creationId xmlns:a16="http://schemas.microsoft.com/office/drawing/2014/main" id="{ED57F958-DEB9-4588-A691-3B08BEC8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35" name="Picture 2" descr="https://is.vic.lt/ris/space.png">
          <a:extLst>
            <a:ext uri="{FF2B5EF4-FFF2-40B4-BE49-F238E27FC236}">
              <a16:creationId xmlns:a16="http://schemas.microsoft.com/office/drawing/2014/main" id="{3CFA3895-DD2A-41B2-9BBD-B1FB893D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36" name="Picture 7" descr="https://is.vic.lt/ris/space.png">
          <a:extLst>
            <a:ext uri="{FF2B5EF4-FFF2-40B4-BE49-F238E27FC236}">
              <a16:creationId xmlns:a16="http://schemas.microsoft.com/office/drawing/2014/main" id="{5ADDDC47-1E09-4C9D-BFED-C95E554F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37" name="Picture 2" descr="https://is.vic.lt/ris/space.png">
          <a:extLst>
            <a:ext uri="{FF2B5EF4-FFF2-40B4-BE49-F238E27FC236}">
              <a16:creationId xmlns:a16="http://schemas.microsoft.com/office/drawing/2014/main" id="{4863B226-9A3F-46D1-AD8D-264CFB46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38" name="Picture 7" descr="https://is.vic.lt/ris/space.png">
          <a:extLst>
            <a:ext uri="{FF2B5EF4-FFF2-40B4-BE49-F238E27FC236}">
              <a16:creationId xmlns:a16="http://schemas.microsoft.com/office/drawing/2014/main" id="{FA71F4B6-FAA5-4A7A-A1DB-12CCC15A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39" name="Picture 2" descr="https://is.vic.lt/ris/space.png">
          <a:extLst>
            <a:ext uri="{FF2B5EF4-FFF2-40B4-BE49-F238E27FC236}">
              <a16:creationId xmlns:a16="http://schemas.microsoft.com/office/drawing/2014/main" id="{AE636D81-939B-46D1-987A-FA5AB90E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40" name="Picture 7" descr="https://is.vic.lt/ris/space.png">
          <a:extLst>
            <a:ext uri="{FF2B5EF4-FFF2-40B4-BE49-F238E27FC236}">
              <a16:creationId xmlns:a16="http://schemas.microsoft.com/office/drawing/2014/main" id="{32A8869B-75D6-482C-B66A-5C07A5CCE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41" name="Picture 2" descr="https://is.vic.lt/ris/space.png">
          <a:extLst>
            <a:ext uri="{FF2B5EF4-FFF2-40B4-BE49-F238E27FC236}">
              <a16:creationId xmlns:a16="http://schemas.microsoft.com/office/drawing/2014/main" id="{08EA974A-C538-40C2-BFF9-84F9B707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42" name="Picture 7" descr="https://is.vic.lt/ris/space.png">
          <a:extLst>
            <a:ext uri="{FF2B5EF4-FFF2-40B4-BE49-F238E27FC236}">
              <a16:creationId xmlns:a16="http://schemas.microsoft.com/office/drawing/2014/main" id="{C27F1F73-88CB-4A10-9DC2-85312506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43" name="Picture 2" descr="https://is.vic.lt/ris/space.png">
          <a:extLst>
            <a:ext uri="{FF2B5EF4-FFF2-40B4-BE49-F238E27FC236}">
              <a16:creationId xmlns:a16="http://schemas.microsoft.com/office/drawing/2014/main" id="{7B5DCDA1-6E88-4B65-ACC0-07E3A44F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44" name="Picture 7" descr="https://is.vic.lt/ris/space.png">
          <a:extLst>
            <a:ext uri="{FF2B5EF4-FFF2-40B4-BE49-F238E27FC236}">
              <a16:creationId xmlns:a16="http://schemas.microsoft.com/office/drawing/2014/main" id="{FE518FD5-8FF1-4478-BE44-950C8A27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45" name="Picture 2" descr="https://is.vic.lt/ris/space.png">
          <a:extLst>
            <a:ext uri="{FF2B5EF4-FFF2-40B4-BE49-F238E27FC236}">
              <a16:creationId xmlns:a16="http://schemas.microsoft.com/office/drawing/2014/main" id="{FD21841F-4A98-4800-8B49-4EF32FC9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46" name="Picture 7" descr="https://is.vic.lt/ris/space.png">
          <a:extLst>
            <a:ext uri="{FF2B5EF4-FFF2-40B4-BE49-F238E27FC236}">
              <a16:creationId xmlns:a16="http://schemas.microsoft.com/office/drawing/2014/main" id="{6599A89A-30C1-4D69-8561-3474DDEC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47" name="Picture 2" descr="https://is.vic.lt/ris/space.png">
          <a:extLst>
            <a:ext uri="{FF2B5EF4-FFF2-40B4-BE49-F238E27FC236}">
              <a16:creationId xmlns:a16="http://schemas.microsoft.com/office/drawing/2014/main" id="{E3E659FD-B076-4F47-80F9-C05694FE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48" name="Picture 7" descr="https://is.vic.lt/ris/space.png">
          <a:extLst>
            <a:ext uri="{FF2B5EF4-FFF2-40B4-BE49-F238E27FC236}">
              <a16:creationId xmlns:a16="http://schemas.microsoft.com/office/drawing/2014/main" id="{F2B30E6B-C965-48EF-B441-D709088D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49" name="Picture 7" descr="https://is.vic.lt/ris/space.png">
          <a:extLst>
            <a:ext uri="{FF2B5EF4-FFF2-40B4-BE49-F238E27FC236}">
              <a16:creationId xmlns:a16="http://schemas.microsoft.com/office/drawing/2014/main" id="{FD9E34F8-93F2-47BA-9BD1-E3C6AD6D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50" name="Picture 2" descr="https://is.vic.lt/ris/space.png">
          <a:extLst>
            <a:ext uri="{FF2B5EF4-FFF2-40B4-BE49-F238E27FC236}">
              <a16:creationId xmlns:a16="http://schemas.microsoft.com/office/drawing/2014/main" id="{C32B5403-A777-448B-9C5D-E502FB7B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51" name="Picture 7" descr="https://is.vic.lt/ris/space.png">
          <a:extLst>
            <a:ext uri="{FF2B5EF4-FFF2-40B4-BE49-F238E27FC236}">
              <a16:creationId xmlns:a16="http://schemas.microsoft.com/office/drawing/2014/main" id="{480A94EF-7449-46C2-BEEA-86BCE1D6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52" name="Picture 2" descr="https://is.vic.lt/ris/space.png">
          <a:extLst>
            <a:ext uri="{FF2B5EF4-FFF2-40B4-BE49-F238E27FC236}">
              <a16:creationId xmlns:a16="http://schemas.microsoft.com/office/drawing/2014/main" id="{920D0016-CA18-4D18-91A5-78D5EAF93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53" name="Picture 7" descr="https://is.vic.lt/ris/space.png">
          <a:extLst>
            <a:ext uri="{FF2B5EF4-FFF2-40B4-BE49-F238E27FC236}">
              <a16:creationId xmlns:a16="http://schemas.microsoft.com/office/drawing/2014/main" id="{FF5A1AEA-AED6-4DB2-950F-C1ACAD8D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54" name="Picture 2" descr="https://is.vic.lt/ris/space.png">
          <a:extLst>
            <a:ext uri="{FF2B5EF4-FFF2-40B4-BE49-F238E27FC236}">
              <a16:creationId xmlns:a16="http://schemas.microsoft.com/office/drawing/2014/main" id="{2E2B6D0F-C935-43AB-8F7C-5F5215A5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55" name="Picture 7" descr="https://is.vic.lt/ris/space.png">
          <a:extLst>
            <a:ext uri="{FF2B5EF4-FFF2-40B4-BE49-F238E27FC236}">
              <a16:creationId xmlns:a16="http://schemas.microsoft.com/office/drawing/2014/main" id="{5E171CEC-230A-4014-AC53-591F725D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56" name="Picture 2" descr="https://is.vic.lt/ris/space.png">
          <a:extLst>
            <a:ext uri="{FF2B5EF4-FFF2-40B4-BE49-F238E27FC236}">
              <a16:creationId xmlns:a16="http://schemas.microsoft.com/office/drawing/2014/main" id="{F70BB19A-3D68-418F-9486-402B7FD6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57" name="Picture 7" descr="https://is.vic.lt/ris/space.png">
          <a:extLst>
            <a:ext uri="{FF2B5EF4-FFF2-40B4-BE49-F238E27FC236}">
              <a16:creationId xmlns:a16="http://schemas.microsoft.com/office/drawing/2014/main" id="{AE6B6B07-03EE-46F7-AF63-F1531E82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58" name="Picture 2" descr="https://is.vic.lt/ris/space.png">
          <a:extLst>
            <a:ext uri="{FF2B5EF4-FFF2-40B4-BE49-F238E27FC236}">
              <a16:creationId xmlns:a16="http://schemas.microsoft.com/office/drawing/2014/main" id="{67DDACB9-F11F-4DE8-AC19-ED3D8B80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59" name="Picture 7" descr="https://is.vic.lt/ris/space.png">
          <a:extLst>
            <a:ext uri="{FF2B5EF4-FFF2-40B4-BE49-F238E27FC236}">
              <a16:creationId xmlns:a16="http://schemas.microsoft.com/office/drawing/2014/main" id="{3745BEF9-097C-44C4-BC0B-18BA450C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60" name="Picture 2" descr="https://is.vic.lt/ris/space.png">
          <a:extLst>
            <a:ext uri="{FF2B5EF4-FFF2-40B4-BE49-F238E27FC236}">
              <a16:creationId xmlns:a16="http://schemas.microsoft.com/office/drawing/2014/main" id="{0B9EEC02-FC80-46A3-8689-5115F5C3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61" name="Picture 7" descr="https://is.vic.lt/ris/space.png">
          <a:extLst>
            <a:ext uri="{FF2B5EF4-FFF2-40B4-BE49-F238E27FC236}">
              <a16:creationId xmlns:a16="http://schemas.microsoft.com/office/drawing/2014/main" id="{0FB0FDDE-319E-429C-828F-B7E60FBB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62" name="Picture 2" descr="https://is.vic.lt/ris/space.png">
          <a:extLst>
            <a:ext uri="{FF2B5EF4-FFF2-40B4-BE49-F238E27FC236}">
              <a16:creationId xmlns:a16="http://schemas.microsoft.com/office/drawing/2014/main" id="{D8102E37-4B8C-48CE-A843-EE31980C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63" name="Picture 7" descr="https://is.vic.lt/ris/space.png">
          <a:extLst>
            <a:ext uri="{FF2B5EF4-FFF2-40B4-BE49-F238E27FC236}">
              <a16:creationId xmlns:a16="http://schemas.microsoft.com/office/drawing/2014/main" id="{AE6396C5-267C-45A3-939F-4EF279DB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64" name="Picture 2" descr="https://is.vic.lt/ris/space.png">
          <a:extLst>
            <a:ext uri="{FF2B5EF4-FFF2-40B4-BE49-F238E27FC236}">
              <a16:creationId xmlns:a16="http://schemas.microsoft.com/office/drawing/2014/main" id="{E4570CAA-1704-4D05-9666-942F6BF1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65" name="Picture 7" descr="https://is.vic.lt/ris/space.png">
          <a:extLst>
            <a:ext uri="{FF2B5EF4-FFF2-40B4-BE49-F238E27FC236}">
              <a16:creationId xmlns:a16="http://schemas.microsoft.com/office/drawing/2014/main" id="{8A4A041E-4E77-4176-B451-A6980810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66" name="Picture 2" descr="https://is.vic.lt/ris/space.png">
          <a:extLst>
            <a:ext uri="{FF2B5EF4-FFF2-40B4-BE49-F238E27FC236}">
              <a16:creationId xmlns:a16="http://schemas.microsoft.com/office/drawing/2014/main" id="{153B6F21-C8DE-4C28-A349-CF4CD16C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67" name="Picture 7" descr="https://is.vic.lt/ris/space.png">
          <a:extLst>
            <a:ext uri="{FF2B5EF4-FFF2-40B4-BE49-F238E27FC236}">
              <a16:creationId xmlns:a16="http://schemas.microsoft.com/office/drawing/2014/main" id="{322C4BF4-C28A-4FEB-ACEA-08915719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68" name="Picture 7" descr="https://is.vic.lt/ris/space.png">
          <a:extLst>
            <a:ext uri="{FF2B5EF4-FFF2-40B4-BE49-F238E27FC236}">
              <a16:creationId xmlns:a16="http://schemas.microsoft.com/office/drawing/2014/main" id="{544DF0D5-5966-45C2-A1FC-9B531D31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69" name="Picture 2" descr="https://is.vic.lt/ris/space.png">
          <a:extLst>
            <a:ext uri="{FF2B5EF4-FFF2-40B4-BE49-F238E27FC236}">
              <a16:creationId xmlns:a16="http://schemas.microsoft.com/office/drawing/2014/main" id="{0B1C9C81-A0DD-43C7-A0CF-44BA2F3F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70" name="Picture 7" descr="https://is.vic.lt/ris/space.png">
          <a:extLst>
            <a:ext uri="{FF2B5EF4-FFF2-40B4-BE49-F238E27FC236}">
              <a16:creationId xmlns:a16="http://schemas.microsoft.com/office/drawing/2014/main" id="{E7D10DDD-9A4B-4BFE-B80F-250E4F90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71" name="Picture 2" descr="https://is.vic.lt/ris/space.png">
          <a:extLst>
            <a:ext uri="{FF2B5EF4-FFF2-40B4-BE49-F238E27FC236}">
              <a16:creationId xmlns:a16="http://schemas.microsoft.com/office/drawing/2014/main" id="{2283BEC7-1555-4551-8DA3-9F380C7F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72" name="Picture 7" descr="https://is.vic.lt/ris/space.png">
          <a:extLst>
            <a:ext uri="{FF2B5EF4-FFF2-40B4-BE49-F238E27FC236}">
              <a16:creationId xmlns:a16="http://schemas.microsoft.com/office/drawing/2014/main" id="{207FF798-EB69-403D-BCFB-16C93957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73" name="Picture 2" descr="https://is.vic.lt/ris/space.png">
          <a:extLst>
            <a:ext uri="{FF2B5EF4-FFF2-40B4-BE49-F238E27FC236}">
              <a16:creationId xmlns:a16="http://schemas.microsoft.com/office/drawing/2014/main" id="{C61F6462-9B83-41A7-B30C-5F8CDB2B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74" name="Picture 7" descr="https://is.vic.lt/ris/space.png">
          <a:extLst>
            <a:ext uri="{FF2B5EF4-FFF2-40B4-BE49-F238E27FC236}">
              <a16:creationId xmlns:a16="http://schemas.microsoft.com/office/drawing/2014/main" id="{214AFAFF-1278-4830-9E2A-D891CD95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75" name="Picture 2" descr="https://is.vic.lt/ris/space.png">
          <a:extLst>
            <a:ext uri="{FF2B5EF4-FFF2-40B4-BE49-F238E27FC236}">
              <a16:creationId xmlns:a16="http://schemas.microsoft.com/office/drawing/2014/main" id="{1A5D9C78-710D-45F8-B653-57D7C1E1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76" name="Picture 7" descr="https://is.vic.lt/ris/space.png">
          <a:extLst>
            <a:ext uri="{FF2B5EF4-FFF2-40B4-BE49-F238E27FC236}">
              <a16:creationId xmlns:a16="http://schemas.microsoft.com/office/drawing/2014/main" id="{F988EF54-FA34-45EB-A05B-78F5BD50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77" name="Picture 2" descr="https://is.vic.lt/ris/space.png">
          <a:extLst>
            <a:ext uri="{FF2B5EF4-FFF2-40B4-BE49-F238E27FC236}">
              <a16:creationId xmlns:a16="http://schemas.microsoft.com/office/drawing/2014/main" id="{8FFAB7B4-EF14-4C07-8DCB-B2830DDB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78" name="Picture 7" descr="https://is.vic.lt/ris/space.png">
          <a:extLst>
            <a:ext uri="{FF2B5EF4-FFF2-40B4-BE49-F238E27FC236}">
              <a16:creationId xmlns:a16="http://schemas.microsoft.com/office/drawing/2014/main" id="{253F4054-A8EC-4AF7-9E5F-52454989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79" name="Picture 2" descr="https://is.vic.lt/ris/space.png">
          <a:extLst>
            <a:ext uri="{FF2B5EF4-FFF2-40B4-BE49-F238E27FC236}">
              <a16:creationId xmlns:a16="http://schemas.microsoft.com/office/drawing/2014/main" id="{3262FD4F-214F-42B2-886D-E6EECED4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80" name="Picture 7" descr="https://is.vic.lt/ris/space.png">
          <a:extLst>
            <a:ext uri="{FF2B5EF4-FFF2-40B4-BE49-F238E27FC236}">
              <a16:creationId xmlns:a16="http://schemas.microsoft.com/office/drawing/2014/main" id="{AF850D1E-C36D-4FFB-BD2F-B6FC19DE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81" name="Picture 2" descr="https://is.vic.lt/ris/space.png">
          <a:extLst>
            <a:ext uri="{FF2B5EF4-FFF2-40B4-BE49-F238E27FC236}">
              <a16:creationId xmlns:a16="http://schemas.microsoft.com/office/drawing/2014/main" id="{8A3EA313-A79D-4211-8CC1-A1B99E0D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82" name="Picture 7" descr="https://is.vic.lt/ris/space.png">
          <a:extLst>
            <a:ext uri="{FF2B5EF4-FFF2-40B4-BE49-F238E27FC236}">
              <a16:creationId xmlns:a16="http://schemas.microsoft.com/office/drawing/2014/main" id="{8F5C206E-C20D-4E5A-AA35-BFC62C34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83" name="Picture 2" descr="https://is.vic.lt/ris/space.png">
          <a:extLst>
            <a:ext uri="{FF2B5EF4-FFF2-40B4-BE49-F238E27FC236}">
              <a16:creationId xmlns:a16="http://schemas.microsoft.com/office/drawing/2014/main" id="{5CFA7D5C-D6DB-4B30-90B3-9AC872A7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84" name="Picture 7" descr="https://is.vic.lt/ris/space.png">
          <a:extLst>
            <a:ext uri="{FF2B5EF4-FFF2-40B4-BE49-F238E27FC236}">
              <a16:creationId xmlns:a16="http://schemas.microsoft.com/office/drawing/2014/main" id="{4489FB2A-0B0E-439B-BEB6-33120867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85" name="Picture 2" descr="https://is.vic.lt/ris/space.png">
          <a:extLst>
            <a:ext uri="{FF2B5EF4-FFF2-40B4-BE49-F238E27FC236}">
              <a16:creationId xmlns:a16="http://schemas.microsoft.com/office/drawing/2014/main" id="{7FC89F4C-79E1-4A81-A7DF-A5519C9F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86" name="Picture 7" descr="https://is.vic.lt/ris/space.png">
          <a:extLst>
            <a:ext uri="{FF2B5EF4-FFF2-40B4-BE49-F238E27FC236}">
              <a16:creationId xmlns:a16="http://schemas.microsoft.com/office/drawing/2014/main" id="{B9875205-F386-482F-94FC-A0FF5775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87" name="Picture 2" descr="https://is.vic.lt/ris/space.png">
          <a:extLst>
            <a:ext uri="{FF2B5EF4-FFF2-40B4-BE49-F238E27FC236}">
              <a16:creationId xmlns:a16="http://schemas.microsoft.com/office/drawing/2014/main" id="{EF139CBC-2D22-47F2-9609-F5846B00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88" name="Picture 7" descr="https://is.vic.lt/ris/space.png">
          <a:extLst>
            <a:ext uri="{FF2B5EF4-FFF2-40B4-BE49-F238E27FC236}">
              <a16:creationId xmlns:a16="http://schemas.microsoft.com/office/drawing/2014/main" id="{6CB8E58D-47C0-4160-9A53-8925C5F3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89" name="Picture 2" descr="https://is.vic.lt/ris/space.png">
          <a:extLst>
            <a:ext uri="{FF2B5EF4-FFF2-40B4-BE49-F238E27FC236}">
              <a16:creationId xmlns:a16="http://schemas.microsoft.com/office/drawing/2014/main" id="{98D3682E-A470-47DA-B834-2F200B85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90" name="Picture 7" descr="https://is.vic.lt/ris/space.png">
          <a:extLst>
            <a:ext uri="{FF2B5EF4-FFF2-40B4-BE49-F238E27FC236}">
              <a16:creationId xmlns:a16="http://schemas.microsoft.com/office/drawing/2014/main" id="{43E133FA-F95D-4B42-89AD-F1ACDE7E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91" name="Picture 2" descr="https://is.vic.lt/ris/space.png">
          <a:extLst>
            <a:ext uri="{FF2B5EF4-FFF2-40B4-BE49-F238E27FC236}">
              <a16:creationId xmlns:a16="http://schemas.microsoft.com/office/drawing/2014/main" id="{CDC29205-83B8-41AE-842F-1AB343FC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92" name="Picture 7" descr="https://is.vic.lt/ris/space.png">
          <a:extLst>
            <a:ext uri="{FF2B5EF4-FFF2-40B4-BE49-F238E27FC236}">
              <a16:creationId xmlns:a16="http://schemas.microsoft.com/office/drawing/2014/main" id="{6D9BB365-7C76-4961-8F81-0CAA60CA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93" name="Picture 2" descr="https://is.vic.lt/ris/space.png">
          <a:extLst>
            <a:ext uri="{FF2B5EF4-FFF2-40B4-BE49-F238E27FC236}">
              <a16:creationId xmlns:a16="http://schemas.microsoft.com/office/drawing/2014/main" id="{B0CEEE30-DC31-467C-955B-FB133531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94" name="Picture 7" descr="https://is.vic.lt/ris/space.png">
          <a:extLst>
            <a:ext uri="{FF2B5EF4-FFF2-40B4-BE49-F238E27FC236}">
              <a16:creationId xmlns:a16="http://schemas.microsoft.com/office/drawing/2014/main" id="{1EA3EB3A-F726-4CB7-911F-656F792B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95" name="Picture 2" descr="https://is.vic.lt/ris/space.png">
          <a:extLst>
            <a:ext uri="{FF2B5EF4-FFF2-40B4-BE49-F238E27FC236}">
              <a16:creationId xmlns:a16="http://schemas.microsoft.com/office/drawing/2014/main" id="{F9411E8B-C9FD-45AA-BB7B-1D88047B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96" name="Picture 7" descr="https://is.vic.lt/ris/space.png">
          <a:extLst>
            <a:ext uri="{FF2B5EF4-FFF2-40B4-BE49-F238E27FC236}">
              <a16:creationId xmlns:a16="http://schemas.microsoft.com/office/drawing/2014/main" id="{2DC55F17-EA4B-4F1E-9F8E-3B8096F0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97" name="Picture 2" descr="https://is.vic.lt/ris/space.png">
          <a:extLst>
            <a:ext uri="{FF2B5EF4-FFF2-40B4-BE49-F238E27FC236}">
              <a16:creationId xmlns:a16="http://schemas.microsoft.com/office/drawing/2014/main" id="{939DEB61-573F-491D-B20C-D7830A8A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98" name="Picture 7" descr="https://is.vic.lt/ris/space.png">
          <a:extLst>
            <a:ext uri="{FF2B5EF4-FFF2-40B4-BE49-F238E27FC236}">
              <a16:creationId xmlns:a16="http://schemas.microsoft.com/office/drawing/2014/main" id="{A65378A8-D570-432C-A383-0BBCB508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99" name="Picture 2" descr="https://is.vic.lt/ris/space.png">
          <a:extLst>
            <a:ext uri="{FF2B5EF4-FFF2-40B4-BE49-F238E27FC236}">
              <a16:creationId xmlns:a16="http://schemas.microsoft.com/office/drawing/2014/main" id="{74D21AAD-E1C9-485B-9E53-E0FEBCAA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00" name="Picture 7" descr="https://is.vic.lt/ris/space.png">
          <a:extLst>
            <a:ext uri="{FF2B5EF4-FFF2-40B4-BE49-F238E27FC236}">
              <a16:creationId xmlns:a16="http://schemas.microsoft.com/office/drawing/2014/main" id="{929B8318-1D92-4121-8295-AFD2DC04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01" name="Picture 2" descr="https://is.vic.lt/ris/space.png">
          <a:extLst>
            <a:ext uri="{FF2B5EF4-FFF2-40B4-BE49-F238E27FC236}">
              <a16:creationId xmlns:a16="http://schemas.microsoft.com/office/drawing/2014/main" id="{F6178AC5-D674-4C24-A943-975FDCBF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02" name="Picture 7" descr="https://is.vic.lt/ris/space.png">
          <a:extLst>
            <a:ext uri="{FF2B5EF4-FFF2-40B4-BE49-F238E27FC236}">
              <a16:creationId xmlns:a16="http://schemas.microsoft.com/office/drawing/2014/main" id="{3159F95C-1E6C-4F40-B378-794043F4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03" name="Picture 7" descr="https://is.vic.lt/ris/space.png">
          <a:extLst>
            <a:ext uri="{FF2B5EF4-FFF2-40B4-BE49-F238E27FC236}">
              <a16:creationId xmlns:a16="http://schemas.microsoft.com/office/drawing/2014/main" id="{5518AAD1-2B81-4415-B4AE-2A9F5315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04" name="Picture 2" descr="https://is.vic.lt/ris/space.png">
          <a:extLst>
            <a:ext uri="{FF2B5EF4-FFF2-40B4-BE49-F238E27FC236}">
              <a16:creationId xmlns:a16="http://schemas.microsoft.com/office/drawing/2014/main" id="{06DEF5D6-1066-43EA-A91D-319F9244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05" name="Picture 7" descr="https://is.vic.lt/ris/space.png">
          <a:extLst>
            <a:ext uri="{FF2B5EF4-FFF2-40B4-BE49-F238E27FC236}">
              <a16:creationId xmlns:a16="http://schemas.microsoft.com/office/drawing/2014/main" id="{C7615F92-99B0-4FE9-8498-2ED87D78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06" name="Picture 2" descr="https://is.vic.lt/ris/space.png">
          <a:extLst>
            <a:ext uri="{FF2B5EF4-FFF2-40B4-BE49-F238E27FC236}">
              <a16:creationId xmlns:a16="http://schemas.microsoft.com/office/drawing/2014/main" id="{5DDB6203-60CC-43D4-AB9D-B2569157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07" name="Picture 7" descr="https://is.vic.lt/ris/space.png">
          <a:extLst>
            <a:ext uri="{FF2B5EF4-FFF2-40B4-BE49-F238E27FC236}">
              <a16:creationId xmlns:a16="http://schemas.microsoft.com/office/drawing/2014/main" id="{6D92CFAD-0471-4A42-949B-0987C8A4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08" name="Picture 2" descr="https://is.vic.lt/ris/space.png">
          <a:extLst>
            <a:ext uri="{FF2B5EF4-FFF2-40B4-BE49-F238E27FC236}">
              <a16:creationId xmlns:a16="http://schemas.microsoft.com/office/drawing/2014/main" id="{A380C7DF-C8AA-44D0-8EFB-1D6F94EC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09" name="Picture 7" descr="https://is.vic.lt/ris/space.png">
          <a:extLst>
            <a:ext uri="{FF2B5EF4-FFF2-40B4-BE49-F238E27FC236}">
              <a16:creationId xmlns:a16="http://schemas.microsoft.com/office/drawing/2014/main" id="{B0042FA9-7E72-4E05-8280-A22ADC01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10" name="Picture 2" descr="https://is.vic.lt/ris/space.png">
          <a:extLst>
            <a:ext uri="{FF2B5EF4-FFF2-40B4-BE49-F238E27FC236}">
              <a16:creationId xmlns:a16="http://schemas.microsoft.com/office/drawing/2014/main" id="{0F55344A-D171-46A9-A7F4-F753BDA1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11" name="Picture 7" descr="https://is.vic.lt/ris/space.png">
          <a:extLst>
            <a:ext uri="{FF2B5EF4-FFF2-40B4-BE49-F238E27FC236}">
              <a16:creationId xmlns:a16="http://schemas.microsoft.com/office/drawing/2014/main" id="{CC8EFC2E-3FF4-427D-8AF4-9EA7FF46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12" name="Picture 2" descr="https://is.vic.lt/ris/space.png">
          <a:extLst>
            <a:ext uri="{FF2B5EF4-FFF2-40B4-BE49-F238E27FC236}">
              <a16:creationId xmlns:a16="http://schemas.microsoft.com/office/drawing/2014/main" id="{71A247CA-6786-49CB-8B57-86E39D6B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13" name="Picture 7" descr="https://is.vic.lt/ris/space.png">
          <a:extLst>
            <a:ext uri="{FF2B5EF4-FFF2-40B4-BE49-F238E27FC236}">
              <a16:creationId xmlns:a16="http://schemas.microsoft.com/office/drawing/2014/main" id="{76D345B0-04E9-4CDA-8D10-F12F5F02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14" name="Picture 2" descr="https://is.vic.lt/ris/space.png">
          <a:extLst>
            <a:ext uri="{FF2B5EF4-FFF2-40B4-BE49-F238E27FC236}">
              <a16:creationId xmlns:a16="http://schemas.microsoft.com/office/drawing/2014/main" id="{1BF28867-B941-4091-9087-B8EFF8F0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15" name="Picture 7" descr="https://is.vic.lt/ris/space.png">
          <a:extLst>
            <a:ext uri="{FF2B5EF4-FFF2-40B4-BE49-F238E27FC236}">
              <a16:creationId xmlns:a16="http://schemas.microsoft.com/office/drawing/2014/main" id="{3019594B-FD25-4EC6-A30D-F6EAE70F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16" name="Picture 2" descr="https://is.vic.lt/ris/space.png">
          <a:extLst>
            <a:ext uri="{FF2B5EF4-FFF2-40B4-BE49-F238E27FC236}">
              <a16:creationId xmlns:a16="http://schemas.microsoft.com/office/drawing/2014/main" id="{54FA7FE3-76FC-425A-964F-FC0BB719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17" name="Picture 7" descr="https://is.vic.lt/ris/space.png">
          <a:extLst>
            <a:ext uri="{FF2B5EF4-FFF2-40B4-BE49-F238E27FC236}">
              <a16:creationId xmlns:a16="http://schemas.microsoft.com/office/drawing/2014/main" id="{5EBA6CCF-0317-4D57-A409-0B4FC700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18" name="Picture 2" descr="https://is.vic.lt/ris/space.png">
          <a:extLst>
            <a:ext uri="{FF2B5EF4-FFF2-40B4-BE49-F238E27FC236}">
              <a16:creationId xmlns:a16="http://schemas.microsoft.com/office/drawing/2014/main" id="{B39DBF68-7D5C-45C6-BF91-5A674C3C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19" name="Picture 7" descr="https://is.vic.lt/ris/space.png">
          <a:extLst>
            <a:ext uri="{FF2B5EF4-FFF2-40B4-BE49-F238E27FC236}">
              <a16:creationId xmlns:a16="http://schemas.microsoft.com/office/drawing/2014/main" id="{B29B4B7A-7A1C-477C-8901-24B77245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20" name="Picture 2" descr="https://is.vic.lt/ris/space.png">
          <a:extLst>
            <a:ext uri="{FF2B5EF4-FFF2-40B4-BE49-F238E27FC236}">
              <a16:creationId xmlns:a16="http://schemas.microsoft.com/office/drawing/2014/main" id="{89E3FEBA-A3A3-4419-A11A-2DD9E700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21" name="Picture 7" descr="https://is.vic.lt/ris/space.png">
          <a:extLst>
            <a:ext uri="{FF2B5EF4-FFF2-40B4-BE49-F238E27FC236}">
              <a16:creationId xmlns:a16="http://schemas.microsoft.com/office/drawing/2014/main" id="{341A14A1-D606-48E1-B68E-8BE95C2D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22" name="Picture 7" descr="https://is.vic.lt/ris/space.png">
          <a:extLst>
            <a:ext uri="{FF2B5EF4-FFF2-40B4-BE49-F238E27FC236}">
              <a16:creationId xmlns:a16="http://schemas.microsoft.com/office/drawing/2014/main" id="{62249CC4-3ED1-4B44-A740-B231F9D4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23" name="Picture 2" descr="https://is.vic.lt/ris/space.png">
          <a:extLst>
            <a:ext uri="{FF2B5EF4-FFF2-40B4-BE49-F238E27FC236}">
              <a16:creationId xmlns:a16="http://schemas.microsoft.com/office/drawing/2014/main" id="{49FAF045-9D3D-4502-A010-C233B0B7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24" name="Picture 7" descr="https://is.vic.lt/ris/space.png">
          <a:extLst>
            <a:ext uri="{FF2B5EF4-FFF2-40B4-BE49-F238E27FC236}">
              <a16:creationId xmlns:a16="http://schemas.microsoft.com/office/drawing/2014/main" id="{A746135E-DE82-4F8E-BC09-3050551B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25" name="Picture 2" descr="https://is.vic.lt/ris/space.png">
          <a:extLst>
            <a:ext uri="{FF2B5EF4-FFF2-40B4-BE49-F238E27FC236}">
              <a16:creationId xmlns:a16="http://schemas.microsoft.com/office/drawing/2014/main" id="{29F50C20-10F3-423A-86B6-1D827209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26" name="Picture 7" descr="https://is.vic.lt/ris/space.png">
          <a:extLst>
            <a:ext uri="{FF2B5EF4-FFF2-40B4-BE49-F238E27FC236}">
              <a16:creationId xmlns:a16="http://schemas.microsoft.com/office/drawing/2014/main" id="{5161DB14-8180-485D-BBC3-A86E9B3B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27" name="Picture 2" descr="https://is.vic.lt/ris/space.png">
          <a:extLst>
            <a:ext uri="{FF2B5EF4-FFF2-40B4-BE49-F238E27FC236}">
              <a16:creationId xmlns:a16="http://schemas.microsoft.com/office/drawing/2014/main" id="{C93F46E0-DC47-4703-B28C-398155A1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28" name="Picture 7" descr="https://is.vic.lt/ris/space.png">
          <a:extLst>
            <a:ext uri="{FF2B5EF4-FFF2-40B4-BE49-F238E27FC236}">
              <a16:creationId xmlns:a16="http://schemas.microsoft.com/office/drawing/2014/main" id="{9ADE08D3-9D0B-47C5-8760-D1E68AE6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29" name="Picture 2" descr="https://is.vic.lt/ris/space.png">
          <a:extLst>
            <a:ext uri="{FF2B5EF4-FFF2-40B4-BE49-F238E27FC236}">
              <a16:creationId xmlns:a16="http://schemas.microsoft.com/office/drawing/2014/main" id="{D22B1D11-7872-4697-991B-783A8CB2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30" name="Picture 7" descr="https://is.vic.lt/ris/space.png">
          <a:extLst>
            <a:ext uri="{FF2B5EF4-FFF2-40B4-BE49-F238E27FC236}">
              <a16:creationId xmlns:a16="http://schemas.microsoft.com/office/drawing/2014/main" id="{7197F4A7-4492-4859-8461-BB124089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31" name="Picture 2" descr="https://is.vic.lt/ris/space.png">
          <a:extLst>
            <a:ext uri="{FF2B5EF4-FFF2-40B4-BE49-F238E27FC236}">
              <a16:creationId xmlns:a16="http://schemas.microsoft.com/office/drawing/2014/main" id="{6139949E-D96F-4F61-B644-A4E70591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32" name="Picture 7" descr="https://is.vic.lt/ris/space.png">
          <a:extLst>
            <a:ext uri="{FF2B5EF4-FFF2-40B4-BE49-F238E27FC236}">
              <a16:creationId xmlns:a16="http://schemas.microsoft.com/office/drawing/2014/main" id="{0F7E01B7-702C-4ABA-A714-158DC87D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33" name="Picture 2" descr="https://is.vic.lt/ris/space.png">
          <a:extLst>
            <a:ext uri="{FF2B5EF4-FFF2-40B4-BE49-F238E27FC236}">
              <a16:creationId xmlns:a16="http://schemas.microsoft.com/office/drawing/2014/main" id="{D4F75005-B226-4918-B769-8EE27C28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34" name="Picture 7" descr="https://is.vic.lt/ris/space.png">
          <a:extLst>
            <a:ext uri="{FF2B5EF4-FFF2-40B4-BE49-F238E27FC236}">
              <a16:creationId xmlns:a16="http://schemas.microsoft.com/office/drawing/2014/main" id="{540CEFBE-66C9-4FAE-9747-AA7610EF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35" name="Picture 2" descr="https://is.vic.lt/ris/space.png">
          <a:extLst>
            <a:ext uri="{FF2B5EF4-FFF2-40B4-BE49-F238E27FC236}">
              <a16:creationId xmlns:a16="http://schemas.microsoft.com/office/drawing/2014/main" id="{5B6B2FCB-5EB1-4C71-B8A3-8768E496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36" name="Picture 7" descr="https://is.vic.lt/ris/space.png">
          <a:extLst>
            <a:ext uri="{FF2B5EF4-FFF2-40B4-BE49-F238E27FC236}">
              <a16:creationId xmlns:a16="http://schemas.microsoft.com/office/drawing/2014/main" id="{DFC071D1-051A-4771-81F8-E24DB37D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37" name="Picture 2" descr="https://is.vic.lt/ris/space.png">
          <a:extLst>
            <a:ext uri="{FF2B5EF4-FFF2-40B4-BE49-F238E27FC236}">
              <a16:creationId xmlns:a16="http://schemas.microsoft.com/office/drawing/2014/main" id="{AE45FD35-C4BB-4056-928D-003064A9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38" name="Picture 7" descr="https://is.vic.lt/ris/space.png">
          <a:extLst>
            <a:ext uri="{FF2B5EF4-FFF2-40B4-BE49-F238E27FC236}">
              <a16:creationId xmlns:a16="http://schemas.microsoft.com/office/drawing/2014/main" id="{3B941043-31F1-4B92-9542-3C8E022E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39" name="Picture 2" descr="https://is.vic.lt/ris/space.png">
          <a:extLst>
            <a:ext uri="{FF2B5EF4-FFF2-40B4-BE49-F238E27FC236}">
              <a16:creationId xmlns:a16="http://schemas.microsoft.com/office/drawing/2014/main" id="{B5C209B6-0D1F-4E0E-A153-5643872F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40" name="Picture 7" descr="https://is.vic.lt/ris/space.png">
          <a:extLst>
            <a:ext uri="{FF2B5EF4-FFF2-40B4-BE49-F238E27FC236}">
              <a16:creationId xmlns:a16="http://schemas.microsoft.com/office/drawing/2014/main" id="{3E1D9D44-0588-4555-884F-9BF75AEE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41" name="Picture 2" descr="https://is.vic.lt/ris/space.png">
          <a:extLst>
            <a:ext uri="{FF2B5EF4-FFF2-40B4-BE49-F238E27FC236}">
              <a16:creationId xmlns:a16="http://schemas.microsoft.com/office/drawing/2014/main" id="{484C123A-67B2-4732-BD52-6D61479E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42" name="Picture 7" descr="https://is.vic.lt/ris/space.png">
          <a:extLst>
            <a:ext uri="{FF2B5EF4-FFF2-40B4-BE49-F238E27FC236}">
              <a16:creationId xmlns:a16="http://schemas.microsoft.com/office/drawing/2014/main" id="{133808CC-B60A-4823-8F84-6541C4FF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43" name="Picture 2" descr="https://is.vic.lt/ris/space.png">
          <a:extLst>
            <a:ext uri="{FF2B5EF4-FFF2-40B4-BE49-F238E27FC236}">
              <a16:creationId xmlns:a16="http://schemas.microsoft.com/office/drawing/2014/main" id="{9FFD6820-1570-4DF3-B4DC-A216628C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44" name="Picture 7" descr="https://is.vic.lt/ris/space.png">
          <a:extLst>
            <a:ext uri="{FF2B5EF4-FFF2-40B4-BE49-F238E27FC236}">
              <a16:creationId xmlns:a16="http://schemas.microsoft.com/office/drawing/2014/main" id="{C2D989DF-3893-4F2E-9301-4A4B3813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45" name="Picture 2" descr="https://is.vic.lt/ris/space.png">
          <a:extLst>
            <a:ext uri="{FF2B5EF4-FFF2-40B4-BE49-F238E27FC236}">
              <a16:creationId xmlns:a16="http://schemas.microsoft.com/office/drawing/2014/main" id="{D9A21A67-3AB5-4F1C-9CB5-72ABA471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46" name="Picture 7" descr="https://is.vic.lt/ris/space.png">
          <a:extLst>
            <a:ext uri="{FF2B5EF4-FFF2-40B4-BE49-F238E27FC236}">
              <a16:creationId xmlns:a16="http://schemas.microsoft.com/office/drawing/2014/main" id="{A708817A-41F2-4F87-9A56-208D04F6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47" name="Picture 2" descr="https://is.vic.lt/ris/space.png">
          <a:extLst>
            <a:ext uri="{FF2B5EF4-FFF2-40B4-BE49-F238E27FC236}">
              <a16:creationId xmlns:a16="http://schemas.microsoft.com/office/drawing/2014/main" id="{48C81155-0C06-44B7-B01C-CF9EA5B1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48" name="Picture 7" descr="https://is.vic.lt/ris/space.png">
          <a:extLst>
            <a:ext uri="{FF2B5EF4-FFF2-40B4-BE49-F238E27FC236}">
              <a16:creationId xmlns:a16="http://schemas.microsoft.com/office/drawing/2014/main" id="{A1579157-0B39-4D65-9FAD-9F4CA552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49" name="Picture 2" descr="https://is.vic.lt/ris/space.png">
          <a:extLst>
            <a:ext uri="{FF2B5EF4-FFF2-40B4-BE49-F238E27FC236}">
              <a16:creationId xmlns:a16="http://schemas.microsoft.com/office/drawing/2014/main" id="{4C811A70-2E48-4075-9154-C8C5E63D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50" name="Picture 7" descr="https://is.vic.lt/ris/space.png">
          <a:extLst>
            <a:ext uri="{FF2B5EF4-FFF2-40B4-BE49-F238E27FC236}">
              <a16:creationId xmlns:a16="http://schemas.microsoft.com/office/drawing/2014/main" id="{5C609F56-7F7F-4A05-9548-BE74CE46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51" name="Picture 2" descr="https://is.vic.lt/ris/space.png">
          <a:extLst>
            <a:ext uri="{FF2B5EF4-FFF2-40B4-BE49-F238E27FC236}">
              <a16:creationId xmlns:a16="http://schemas.microsoft.com/office/drawing/2014/main" id="{E7B6D98A-F118-4069-A87F-B91EAA08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52" name="Picture 7" descr="https://is.vic.lt/ris/space.png">
          <a:extLst>
            <a:ext uri="{FF2B5EF4-FFF2-40B4-BE49-F238E27FC236}">
              <a16:creationId xmlns:a16="http://schemas.microsoft.com/office/drawing/2014/main" id="{3DFE5EB2-EBE9-45FA-924B-1E7E0E37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53" name="Picture 2" descr="https://is.vic.lt/ris/space.png">
          <a:extLst>
            <a:ext uri="{FF2B5EF4-FFF2-40B4-BE49-F238E27FC236}">
              <a16:creationId xmlns:a16="http://schemas.microsoft.com/office/drawing/2014/main" id="{618F8A16-AB17-431C-B587-6340F33C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54" name="Picture 7" descr="https://is.vic.lt/ris/space.png">
          <a:extLst>
            <a:ext uri="{FF2B5EF4-FFF2-40B4-BE49-F238E27FC236}">
              <a16:creationId xmlns:a16="http://schemas.microsoft.com/office/drawing/2014/main" id="{ED137798-AC9D-431B-9187-CD33F47F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55" name="Picture 2" descr="https://is.vic.lt/ris/space.png">
          <a:extLst>
            <a:ext uri="{FF2B5EF4-FFF2-40B4-BE49-F238E27FC236}">
              <a16:creationId xmlns:a16="http://schemas.microsoft.com/office/drawing/2014/main" id="{542761AB-7ACB-42FD-ABB1-00F1C24B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56" name="Picture 7" descr="https://is.vic.lt/ris/space.png">
          <a:extLst>
            <a:ext uri="{FF2B5EF4-FFF2-40B4-BE49-F238E27FC236}">
              <a16:creationId xmlns:a16="http://schemas.microsoft.com/office/drawing/2014/main" id="{CC15F370-BF5A-4390-8ACE-18816F06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57" name="Picture 2" descr="https://is.vic.lt/ris/space.png">
          <a:extLst>
            <a:ext uri="{FF2B5EF4-FFF2-40B4-BE49-F238E27FC236}">
              <a16:creationId xmlns:a16="http://schemas.microsoft.com/office/drawing/2014/main" id="{7CC48445-732D-4D7A-9CA2-E0A88BD7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58" name="Picture 7" descr="https://is.vic.lt/ris/space.png">
          <a:extLst>
            <a:ext uri="{FF2B5EF4-FFF2-40B4-BE49-F238E27FC236}">
              <a16:creationId xmlns:a16="http://schemas.microsoft.com/office/drawing/2014/main" id="{3FE85623-7AE8-49A7-9279-1BF76D4F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59" name="Picture 2" descr="https://is.vic.lt/ris/space.png">
          <a:extLst>
            <a:ext uri="{FF2B5EF4-FFF2-40B4-BE49-F238E27FC236}">
              <a16:creationId xmlns:a16="http://schemas.microsoft.com/office/drawing/2014/main" id="{AC68D9D5-A188-4B82-9D63-D8E9027F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60" name="Picture 7" descr="https://is.vic.lt/ris/space.png">
          <a:extLst>
            <a:ext uri="{FF2B5EF4-FFF2-40B4-BE49-F238E27FC236}">
              <a16:creationId xmlns:a16="http://schemas.microsoft.com/office/drawing/2014/main" id="{4C16CE93-B398-42DD-BE7D-71940251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61" name="Picture 2" descr="https://is.vic.lt/ris/space.png">
          <a:extLst>
            <a:ext uri="{FF2B5EF4-FFF2-40B4-BE49-F238E27FC236}">
              <a16:creationId xmlns:a16="http://schemas.microsoft.com/office/drawing/2014/main" id="{C61969E9-966C-40A6-A2BA-A08B4B09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62" name="Picture 7" descr="https://is.vic.lt/ris/space.png">
          <a:extLst>
            <a:ext uri="{FF2B5EF4-FFF2-40B4-BE49-F238E27FC236}">
              <a16:creationId xmlns:a16="http://schemas.microsoft.com/office/drawing/2014/main" id="{9F90BB04-C46C-4E99-97DE-24B153BF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63" name="Picture 2" descr="https://is.vic.lt/ris/space.png">
          <a:extLst>
            <a:ext uri="{FF2B5EF4-FFF2-40B4-BE49-F238E27FC236}">
              <a16:creationId xmlns:a16="http://schemas.microsoft.com/office/drawing/2014/main" id="{AFB444DD-4671-4D1E-A7E1-682CD345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64" name="Picture 7" descr="https://is.vic.lt/ris/space.png">
          <a:extLst>
            <a:ext uri="{FF2B5EF4-FFF2-40B4-BE49-F238E27FC236}">
              <a16:creationId xmlns:a16="http://schemas.microsoft.com/office/drawing/2014/main" id="{F52625D3-D73C-44A6-8143-7966059BD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65" name="Picture 2" descr="https://is.vic.lt/ris/space.png">
          <a:extLst>
            <a:ext uri="{FF2B5EF4-FFF2-40B4-BE49-F238E27FC236}">
              <a16:creationId xmlns:a16="http://schemas.microsoft.com/office/drawing/2014/main" id="{E4D16C41-3970-4626-AC4A-5A1322B7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66" name="Picture 7" descr="https://is.vic.lt/ris/space.png">
          <a:extLst>
            <a:ext uri="{FF2B5EF4-FFF2-40B4-BE49-F238E27FC236}">
              <a16:creationId xmlns:a16="http://schemas.microsoft.com/office/drawing/2014/main" id="{167DB08E-F9E7-484A-9DE7-887F30AC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67" name="Picture 2" descr="https://is.vic.lt/ris/space.png">
          <a:extLst>
            <a:ext uri="{FF2B5EF4-FFF2-40B4-BE49-F238E27FC236}">
              <a16:creationId xmlns:a16="http://schemas.microsoft.com/office/drawing/2014/main" id="{B2BBC887-1708-45D2-89F0-7E45B36E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68" name="Picture 7" descr="https://is.vic.lt/ris/space.png">
          <a:extLst>
            <a:ext uri="{FF2B5EF4-FFF2-40B4-BE49-F238E27FC236}">
              <a16:creationId xmlns:a16="http://schemas.microsoft.com/office/drawing/2014/main" id="{1B609271-382E-488F-95A0-3CE03791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69" name="Picture 2" descr="https://is.vic.lt/ris/space.png">
          <a:extLst>
            <a:ext uri="{FF2B5EF4-FFF2-40B4-BE49-F238E27FC236}">
              <a16:creationId xmlns:a16="http://schemas.microsoft.com/office/drawing/2014/main" id="{47824714-28F8-42D6-82B8-442A6CD5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70" name="Picture 7" descr="https://is.vic.lt/ris/space.png">
          <a:extLst>
            <a:ext uri="{FF2B5EF4-FFF2-40B4-BE49-F238E27FC236}">
              <a16:creationId xmlns:a16="http://schemas.microsoft.com/office/drawing/2014/main" id="{0C487AC8-8B56-43BD-8CA1-85E3BE9B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71" name="Picture 2" descr="https://is.vic.lt/ris/space.png">
          <a:extLst>
            <a:ext uri="{FF2B5EF4-FFF2-40B4-BE49-F238E27FC236}">
              <a16:creationId xmlns:a16="http://schemas.microsoft.com/office/drawing/2014/main" id="{88DEDF99-77EA-468A-BEB1-A7EA1C1B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72" name="Picture 7" descr="https://is.vic.lt/ris/space.png">
          <a:extLst>
            <a:ext uri="{FF2B5EF4-FFF2-40B4-BE49-F238E27FC236}">
              <a16:creationId xmlns:a16="http://schemas.microsoft.com/office/drawing/2014/main" id="{D08411B0-C279-4498-B61C-83295299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73" name="Picture 2" descr="https://is.vic.lt/ris/space.png">
          <a:extLst>
            <a:ext uri="{FF2B5EF4-FFF2-40B4-BE49-F238E27FC236}">
              <a16:creationId xmlns:a16="http://schemas.microsoft.com/office/drawing/2014/main" id="{F5D49E10-F77D-4F66-894E-8EC659A7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74" name="Picture 7" descr="https://is.vic.lt/ris/space.png">
          <a:extLst>
            <a:ext uri="{FF2B5EF4-FFF2-40B4-BE49-F238E27FC236}">
              <a16:creationId xmlns:a16="http://schemas.microsoft.com/office/drawing/2014/main" id="{01F457BA-E6F1-4625-A314-363C9639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75" name="Picture 2" descr="https://is.vic.lt/ris/space.png">
          <a:extLst>
            <a:ext uri="{FF2B5EF4-FFF2-40B4-BE49-F238E27FC236}">
              <a16:creationId xmlns:a16="http://schemas.microsoft.com/office/drawing/2014/main" id="{398FB190-B211-4926-B098-2C95B8C5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76" name="Picture 7" descr="https://is.vic.lt/ris/space.png">
          <a:extLst>
            <a:ext uri="{FF2B5EF4-FFF2-40B4-BE49-F238E27FC236}">
              <a16:creationId xmlns:a16="http://schemas.microsoft.com/office/drawing/2014/main" id="{90085BD4-45E8-4ABE-BC61-3DB25B58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77" name="Picture 2" descr="https://is.vic.lt/ris/space.png">
          <a:extLst>
            <a:ext uri="{FF2B5EF4-FFF2-40B4-BE49-F238E27FC236}">
              <a16:creationId xmlns:a16="http://schemas.microsoft.com/office/drawing/2014/main" id="{1181D9F4-036E-45FD-9536-B169477C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78" name="Picture 7" descr="https://is.vic.lt/ris/space.png">
          <a:extLst>
            <a:ext uri="{FF2B5EF4-FFF2-40B4-BE49-F238E27FC236}">
              <a16:creationId xmlns:a16="http://schemas.microsoft.com/office/drawing/2014/main" id="{98A472A4-DF59-40C7-8866-CEEE8D32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79" name="Picture 2" descr="https://is.vic.lt/ris/space.png">
          <a:extLst>
            <a:ext uri="{FF2B5EF4-FFF2-40B4-BE49-F238E27FC236}">
              <a16:creationId xmlns:a16="http://schemas.microsoft.com/office/drawing/2014/main" id="{D8D959B5-7B13-4798-A949-4C274C449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80" name="Picture 7" descr="https://is.vic.lt/ris/space.png">
          <a:extLst>
            <a:ext uri="{FF2B5EF4-FFF2-40B4-BE49-F238E27FC236}">
              <a16:creationId xmlns:a16="http://schemas.microsoft.com/office/drawing/2014/main" id="{4C5FA384-E1EC-4DAD-97D5-F88F96B3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81" name="Picture 2" descr="https://is.vic.lt/ris/space.png">
          <a:extLst>
            <a:ext uri="{FF2B5EF4-FFF2-40B4-BE49-F238E27FC236}">
              <a16:creationId xmlns:a16="http://schemas.microsoft.com/office/drawing/2014/main" id="{827567E6-43AB-45DA-A483-2837EB16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82" name="Picture 7" descr="https://is.vic.lt/ris/space.png">
          <a:extLst>
            <a:ext uri="{FF2B5EF4-FFF2-40B4-BE49-F238E27FC236}">
              <a16:creationId xmlns:a16="http://schemas.microsoft.com/office/drawing/2014/main" id="{922839CF-EBB2-4888-99E5-D94B3816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83" name="Picture 2" descr="https://is.vic.lt/ris/space.png">
          <a:extLst>
            <a:ext uri="{FF2B5EF4-FFF2-40B4-BE49-F238E27FC236}">
              <a16:creationId xmlns:a16="http://schemas.microsoft.com/office/drawing/2014/main" id="{DB1A398E-79A1-4877-8130-A5050553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84" name="Picture 7" descr="https://is.vic.lt/ris/space.png">
          <a:extLst>
            <a:ext uri="{FF2B5EF4-FFF2-40B4-BE49-F238E27FC236}">
              <a16:creationId xmlns:a16="http://schemas.microsoft.com/office/drawing/2014/main" id="{6E1914C5-B47F-4D35-B06D-ED09F928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85" name="Picture 2" descr="https://is.vic.lt/ris/space.png">
          <a:extLst>
            <a:ext uri="{FF2B5EF4-FFF2-40B4-BE49-F238E27FC236}">
              <a16:creationId xmlns:a16="http://schemas.microsoft.com/office/drawing/2014/main" id="{B26BA305-1160-479B-8A52-4DD0EBE7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86" name="Picture 7" descr="https://is.vic.lt/ris/space.png">
          <a:extLst>
            <a:ext uri="{FF2B5EF4-FFF2-40B4-BE49-F238E27FC236}">
              <a16:creationId xmlns:a16="http://schemas.microsoft.com/office/drawing/2014/main" id="{A610B1E7-5DF5-40D5-9FAB-C7F3EFB9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87" name="Picture 2" descr="https://is.vic.lt/ris/space.png">
          <a:extLst>
            <a:ext uri="{FF2B5EF4-FFF2-40B4-BE49-F238E27FC236}">
              <a16:creationId xmlns:a16="http://schemas.microsoft.com/office/drawing/2014/main" id="{B2E1B73A-914B-45E3-AC5A-6A47BA89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88" name="Picture 7" descr="https://is.vic.lt/ris/space.png">
          <a:extLst>
            <a:ext uri="{FF2B5EF4-FFF2-40B4-BE49-F238E27FC236}">
              <a16:creationId xmlns:a16="http://schemas.microsoft.com/office/drawing/2014/main" id="{72A442AD-16A9-429C-AB62-264CFAB8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89" name="Picture 2" descr="https://is.vic.lt/ris/space.png">
          <a:extLst>
            <a:ext uri="{FF2B5EF4-FFF2-40B4-BE49-F238E27FC236}">
              <a16:creationId xmlns:a16="http://schemas.microsoft.com/office/drawing/2014/main" id="{8A0C1E3E-EDC7-4F0C-A7C8-9DC431C8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90" name="Picture 7" descr="https://is.vic.lt/ris/space.png">
          <a:extLst>
            <a:ext uri="{FF2B5EF4-FFF2-40B4-BE49-F238E27FC236}">
              <a16:creationId xmlns:a16="http://schemas.microsoft.com/office/drawing/2014/main" id="{B4967186-F98A-4A17-A241-B4098837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91" name="Picture 2" descr="https://is.vic.lt/ris/space.png">
          <a:extLst>
            <a:ext uri="{FF2B5EF4-FFF2-40B4-BE49-F238E27FC236}">
              <a16:creationId xmlns:a16="http://schemas.microsoft.com/office/drawing/2014/main" id="{9CA596A6-0E39-4AD8-8078-CFF365A5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92" name="Picture 7" descr="https://is.vic.lt/ris/space.png">
          <a:extLst>
            <a:ext uri="{FF2B5EF4-FFF2-40B4-BE49-F238E27FC236}">
              <a16:creationId xmlns:a16="http://schemas.microsoft.com/office/drawing/2014/main" id="{196D094D-A48B-4F6B-B7F4-2BB3D5F8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93" name="Picture 2" descr="https://is.vic.lt/ris/space.png">
          <a:extLst>
            <a:ext uri="{FF2B5EF4-FFF2-40B4-BE49-F238E27FC236}">
              <a16:creationId xmlns:a16="http://schemas.microsoft.com/office/drawing/2014/main" id="{FB5C6C9A-AC3A-41DC-99B6-A0EA9329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94" name="Picture 7" descr="https://is.vic.lt/ris/space.png">
          <a:extLst>
            <a:ext uri="{FF2B5EF4-FFF2-40B4-BE49-F238E27FC236}">
              <a16:creationId xmlns:a16="http://schemas.microsoft.com/office/drawing/2014/main" id="{06AC67A0-C318-4DE3-8C4B-38C176A8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95" name="Picture 7" descr="https://is.vic.lt/ris/space.png">
          <a:extLst>
            <a:ext uri="{FF2B5EF4-FFF2-40B4-BE49-F238E27FC236}">
              <a16:creationId xmlns:a16="http://schemas.microsoft.com/office/drawing/2014/main" id="{D7268EDA-BA75-4215-9BC3-4BC9D261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96" name="Picture 2" descr="https://is.vic.lt/ris/space.png">
          <a:extLst>
            <a:ext uri="{FF2B5EF4-FFF2-40B4-BE49-F238E27FC236}">
              <a16:creationId xmlns:a16="http://schemas.microsoft.com/office/drawing/2014/main" id="{F27E4B08-3FDE-44D0-A5C9-5F8534B4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97" name="Picture 7" descr="https://is.vic.lt/ris/space.png">
          <a:extLst>
            <a:ext uri="{FF2B5EF4-FFF2-40B4-BE49-F238E27FC236}">
              <a16:creationId xmlns:a16="http://schemas.microsoft.com/office/drawing/2014/main" id="{13EFA1CC-A9B0-46AB-9DC2-BF3FF346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98" name="Picture 2" descr="https://is.vic.lt/ris/space.png">
          <a:extLst>
            <a:ext uri="{FF2B5EF4-FFF2-40B4-BE49-F238E27FC236}">
              <a16:creationId xmlns:a16="http://schemas.microsoft.com/office/drawing/2014/main" id="{711133DA-0454-4FAF-912E-1F807661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99" name="Picture 7" descr="https://is.vic.lt/ris/space.png">
          <a:extLst>
            <a:ext uri="{FF2B5EF4-FFF2-40B4-BE49-F238E27FC236}">
              <a16:creationId xmlns:a16="http://schemas.microsoft.com/office/drawing/2014/main" id="{7137E352-1733-4298-B041-A1D7DC8C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00" name="Picture 2" descr="https://is.vic.lt/ris/space.png">
          <a:extLst>
            <a:ext uri="{FF2B5EF4-FFF2-40B4-BE49-F238E27FC236}">
              <a16:creationId xmlns:a16="http://schemas.microsoft.com/office/drawing/2014/main" id="{AB11904B-34F1-407F-9F07-8DB1D24B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01" name="Picture 7" descr="https://is.vic.lt/ris/space.png">
          <a:extLst>
            <a:ext uri="{FF2B5EF4-FFF2-40B4-BE49-F238E27FC236}">
              <a16:creationId xmlns:a16="http://schemas.microsoft.com/office/drawing/2014/main" id="{244CC23E-B518-49D9-B1B5-CD4E1BC8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02" name="Picture 2" descr="https://is.vic.lt/ris/space.png">
          <a:extLst>
            <a:ext uri="{FF2B5EF4-FFF2-40B4-BE49-F238E27FC236}">
              <a16:creationId xmlns:a16="http://schemas.microsoft.com/office/drawing/2014/main" id="{93531F00-82D9-4C60-82F3-A6616896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03" name="Picture 7" descr="https://is.vic.lt/ris/space.png">
          <a:extLst>
            <a:ext uri="{FF2B5EF4-FFF2-40B4-BE49-F238E27FC236}">
              <a16:creationId xmlns:a16="http://schemas.microsoft.com/office/drawing/2014/main" id="{8AB9B792-EEA4-4BFD-A5C4-65AA6F67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04" name="Picture 2" descr="https://is.vic.lt/ris/space.png">
          <a:extLst>
            <a:ext uri="{FF2B5EF4-FFF2-40B4-BE49-F238E27FC236}">
              <a16:creationId xmlns:a16="http://schemas.microsoft.com/office/drawing/2014/main" id="{37F6DE7A-847E-4045-99B8-F9B6F66C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05" name="Picture 7" descr="https://is.vic.lt/ris/space.png">
          <a:extLst>
            <a:ext uri="{FF2B5EF4-FFF2-40B4-BE49-F238E27FC236}">
              <a16:creationId xmlns:a16="http://schemas.microsoft.com/office/drawing/2014/main" id="{C857F63A-8B8A-4EF9-906B-58C7D372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06" name="Picture 2" descr="https://is.vic.lt/ris/space.png">
          <a:extLst>
            <a:ext uri="{FF2B5EF4-FFF2-40B4-BE49-F238E27FC236}">
              <a16:creationId xmlns:a16="http://schemas.microsoft.com/office/drawing/2014/main" id="{A1EC7355-B999-446A-82F3-E109A3C4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07" name="Picture 7" descr="https://is.vic.lt/ris/space.png">
          <a:extLst>
            <a:ext uri="{FF2B5EF4-FFF2-40B4-BE49-F238E27FC236}">
              <a16:creationId xmlns:a16="http://schemas.microsoft.com/office/drawing/2014/main" id="{B0EF7963-0894-4B6F-8D6E-DAA54057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08" name="Picture 2" descr="https://is.vic.lt/ris/space.png">
          <a:extLst>
            <a:ext uri="{FF2B5EF4-FFF2-40B4-BE49-F238E27FC236}">
              <a16:creationId xmlns:a16="http://schemas.microsoft.com/office/drawing/2014/main" id="{FA5D8B0A-811D-4C9F-9426-17D5707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09" name="Picture 7" descr="https://is.vic.lt/ris/space.png">
          <a:extLst>
            <a:ext uri="{FF2B5EF4-FFF2-40B4-BE49-F238E27FC236}">
              <a16:creationId xmlns:a16="http://schemas.microsoft.com/office/drawing/2014/main" id="{170334BE-633C-4049-83BC-76A7F84F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10" name="Picture 2" descr="https://is.vic.lt/ris/space.png">
          <a:extLst>
            <a:ext uri="{FF2B5EF4-FFF2-40B4-BE49-F238E27FC236}">
              <a16:creationId xmlns:a16="http://schemas.microsoft.com/office/drawing/2014/main" id="{E0DEF205-5D60-4A3B-9F90-C48E167A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11" name="Picture 7" descr="https://is.vic.lt/ris/space.png">
          <a:extLst>
            <a:ext uri="{FF2B5EF4-FFF2-40B4-BE49-F238E27FC236}">
              <a16:creationId xmlns:a16="http://schemas.microsoft.com/office/drawing/2014/main" id="{5FD8046A-0BDF-4A3B-8B77-07602105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12" name="Picture 2" descr="https://is.vic.lt/ris/space.png">
          <a:extLst>
            <a:ext uri="{FF2B5EF4-FFF2-40B4-BE49-F238E27FC236}">
              <a16:creationId xmlns:a16="http://schemas.microsoft.com/office/drawing/2014/main" id="{98E9793E-60B3-4A4B-8AAE-CE98F2F0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13" name="Picture 7" descr="https://is.vic.lt/ris/space.png">
          <a:extLst>
            <a:ext uri="{FF2B5EF4-FFF2-40B4-BE49-F238E27FC236}">
              <a16:creationId xmlns:a16="http://schemas.microsoft.com/office/drawing/2014/main" id="{C4AE6B40-6AB0-4E91-B719-0DAE895D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14" name="Picture 7" descr="https://is.vic.lt/ris/space.png">
          <a:extLst>
            <a:ext uri="{FF2B5EF4-FFF2-40B4-BE49-F238E27FC236}">
              <a16:creationId xmlns:a16="http://schemas.microsoft.com/office/drawing/2014/main" id="{854563BE-CCB2-424E-B1D8-E30B624F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15" name="Picture 2" descr="https://is.vic.lt/ris/space.png">
          <a:extLst>
            <a:ext uri="{FF2B5EF4-FFF2-40B4-BE49-F238E27FC236}">
              <a16:creationId xmlns:a16="http://schemas.microsoft.com/office/drawing/2014/main" id="{214948B0-A216-43DB-9D9F-EB30CD3B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16" name="Picture 7" descr="https://is.vic.lt/ris/space.png">
          <a:extLst>
            <a:ext uri="{FF2B5EF4-FFF2-40B4-BE49-F238E27FC236}">
              <a16:creationId xmlns:a16="http://schemas.microsoft.com/office/drawing/2014/main" id="{5DC7F44A-E332-4DB1-91F1-61B7DAD7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17" name="Picture 2" descr="https://is.vic.lt/ris/space.png">
          <a:extLst>
            <a:ext uri="{FF2B5EF4-FFF2-40B4-BE49-F238E27FC236}">
              <a16:creationId xmlns:a16="http://schemas.microsoft.com/office/drawing/2014/main" id="{6E008750-DC09-44AE-8A27-B9F2C39E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18" name="Picture 7" descr="https://is.vic.lt/ris/space.png">
          <a:extLst>
            <a:ext uri="{FF2B5EF4-FFF2-40B4-BE49-F238E27FC236}">
              <a16:creationId xmlns:a16="http://schemas.microsoft.com/office/drawing/2014/main" id="{E4EE6649-5250-4055-BA31-48987D29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19" name="Picture 2" descr="https://is.vic.lt/ris/space.png">
          <a:extLst>
            <a:ext uri="{FF2B5EF4-FFF2-40B4-BE49-F238E27FC236}">
              <a16:creationId xmlns:a16="http://schemas.microsoft.com/office/drawing/2014/main" id="{DB0BBDB7-848A-4F45-91C8-118728CC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20" name="Picture 7" descr="https://is.vic.lt/ris/space.png">
          <a:extLst>
            <a:ext uri="{FF2B5EF4-FFF2-40B4-BE49-F238E27FC236}">
              <a16:creationId xmlns:a16="http://schemas.microsoft.com/office/drawing/2014/main" id="{5F5B3C04-DFA6-4029-8CB3-43E14E7D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21" name="Picture 2" descr="https://is.vic.lt/ris/space.png">
          <a:extLst>
            <a:ext uri="{FF2B5EF4-FFF2-40B4-BE49-F238E27FC236}">
              <a16:creationId xmlns:a16="http://schemas.microsoft.com/office/drawing/2014/main" id="{C3EEF381-1D73-476B-9D32-A0990907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22" name="Picture 7" descr="https://is.vic.lt/ris/space.png">
          <a:extLst>
            <a:ext uri="{FF2B5EF4-FFF2-40B4-BE49-F238E27FC236}">
              <a16:creationId xmlns:a16="http://schemas.microsoft.com/office/drawing/2014/main" id="{1E665406-78B2-43F2-B073-935C27EB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23" name="Picture 2" descr="https://is.vic.lt/ris/space.png">
          <a:extLst>
            <a:ext uri="{FF2B5EF4-FFF2-40B4-BE49-F238E27FC236}">
              <a16:creationId xmlns:a16="http://schemas.microsoft.com/office/drawing/2014/main" id="{A43E8016-A1A2-4A1E-9D1B-24404975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24" name="Picture 7" descr="https://is.vic.lt/ris/space.png">
          <a:extLst>
            <a:ext uri="{FF2B5EF4-FFF2-40B4-BE49-F238E27FC236}">
              <a16:creationId xmlns:a16="http://schemas.microsoft.com/office/drawing/2014/main" id="{5E4AA4F0-2F7C-45C7-8B82-CFE355BC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25" name="Picture 2" descr="https://is.vic.lt/ris/space.png">
          <a:extLst>
            <a:ext uri="{FF2B5EF4-FFF2-40B4-BE49-F238E27FC236}">
              <a16:creationId xmlns:a16="http://schemas.microsoft.com/office/drawing/2014/main" id="{7C7DB537-C9FF-4E5D-833B-E6AD1C5B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26" name="Picture 7" descr="https://is.vic.lt/ris/space.png">
          <a:extLst>
            <a:ext uri="{FF2B5EF4-FFF2-40B4-BE49-F238E27FC236}">
              <a16:creationId xmlns:a16="http://schemas.microsoft.com/office/drawing/2014/main" id="{62CA3B2A-5075-4ACC-980A-1E0A5175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27" name="Picture 2" descr="https://is.vic.lt/ris/space.png">
          <a:extLst>
            <a:ext uri="{FF2B5EF4-FFF2-40B4-BE49-F238E27FC236}">
              <a16:creationId xmlns:a16="http://schemas.microsoft.com/office/drawing/2014/main" id="{B4DB1C84-B052-4B6B-A078-8F481B37F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28" name="Picture 7" descr="https://is.vic.lt/ris/space.png">
          <a:extLst>
            <a:ext uri="{FF2B5EF4-FFF2-40B4-BE49-F238E27FC236}">
              <a16:creationId xmlns:a16="http://schemas.microsoft.com/office/drawing/2014/main" id="{660730E7-AA38-4FFE-83C4-0ACDA196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29" name="Picture 2" descr="https://is.vic.lt/ris/space.png">
          <a:extLst>
            <a:ext uri="{FF2B5EF4-FFF2-40B4-BE49-F238E27FC236}">
              <a16:creationId xmlns:a16="http://schemas.microsoft.com/office/drawing/2014/main" id="{7AF0CF00-D4F3-4AF4-8A6F-7259095A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30" name="Picture 7" descr="https://is.vic.lt/ris/space.png">
          <a:extLst>
            <a:ext uri="{FF2B5EF4-FFF2-40B4-BE49-F238E27FC236}">
              <a16:creationId xmlns:a16="http://schemas.microsoft.com/office/drawing/2014/main" id="{06653616-E88B-4BEC-95B8-FE0ED6E6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31" name="Picture 2" descr="https://is.vic.lt/ris/space.png">
          <a:extLst>
            <a:ext uri="{FF2B5EF4-FFF2-40B4-BE49-F238E27FC236}">
              <a16:creationId xmlns:a16="http://schemas.microsoft.com/office/drawing/2014/main" id="{B866585F-525A-44A2-AC64-3B74D3E4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32" name="Picture 7" descr="https://is.vic.lt/ris/space.png">
          <a:extLst>
            <a:ext uri="{FF2B5EF4-FFF2-40B4-BE49-F238E27FC236}">
              <a16:creationId xmlns:a16="http://schemas.microsoft.com/office/drawing/2014/main" id="{6CEB57C5-E5BF-414F-A7B6-087E31B5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33" name="Picture 7" descr="https://is.vic.lt/ris/space.png">
          <a:extLst>
            <a:ext uri="{FF2B5EF4-FFF2-40B4-BE49-F238E27FC236}">
              <a16:creationId xmlns:a16="http://schemas.microsoft.com/office/drawing/2014/main" id="{ECB1C580-5D03-42B8-B2B5-434B60E1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34" name="Picture 2" descr="https://is.vic.lt/ris/space.png">
          <a:extLst>
            <a:ext uri="{FF2B5EF4-FFF2-40B4-BE49-F238E27FC236}">
              <a16:creationId xmlns:a16="http://schemas.microsoft.com/office/drawing/2014/main" id="{7C138F08-E5BB-45BD-ADB5-8ACFCB8C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35" name="Picture 7" descr="https://is.vic.lt/ris/space.png">
          <a:extLst>
            <a:ext uri="{FF2B5EF4-FFF2-40B4-BE49-F238E27FC236}">
              <a16:creationId xmlns:a16="http://schemas.microsoft.com/office/drawing/2014/main" id="{4107E432-0BFE-4789-92C7-F5EC3790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36" name="Picture 2" descr="https://is.vic.lt/ris/space.png">
          <a:extLst>
            <a:ext uri="{FF2B5EF4-FFF2-40B4-BE49-F238E27FC236}">
              <a16:creationId xmlns:a16="http://schemas.microsoft.com/office/drawing/2014/main" id="{990C4A0D-D9AB-4427-AF85-694F8E7C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37" name="Picture 7" descr="https://is.vic.lt/ris/space.png">
          <a:extLst>
            <a:ext uri="{FF2B5EF4-FFF2-40B4-BE49-F238E27FC236}">
              <a16:creationId xmlns:a16="http://schemas.microsoft.com/office/drawing/2014/main" id="{D8DA5C1E-10F5-4DB5-A4A9-7643464F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38" name="Picture 2" descr="https://is.vic.lt/ris/space.png">
          <a:extLst>
            <a:ext uri="{FF2B5EF4-FFF2-40B4-BE49-F238E27FC236}">
              <a16:creationId xmlns:a16="http://schemas.microsoft.com/office/drawing/2014/main" id="{A214D26D-B872-44BC-9627-5BDA8F01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39" name="Picture 7" descr="https://is.vic.lt/ris/space.png">
          <a:extLst>
            <a:ext uri="{FF2B5EF4-FFF2-40B4-BE49-F238E27FC236}">
              <a16:creationId xmlns:a16="http://schemas.microsoft.com/office/drawing/2014/main" id="{716AE8A0-091D-469B-9DEE-1F1583F3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40" name="Picture 2" descr="https://is.vic.lt/ris/space.png">
          <a:extLst>
            <a:ext uri="{FF2B5EF4-FFF2-40B4-BE49-F238E27FC236}">
              <a16:creationId xmlns:a16="http://schemas.microsoft.com/office/drawing/2014/main" id="{F8864A90-AFF7-4914-8B51-360F47C0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41" name="Picture 7" descr="https://is.vic.lt/ris/space.png">
          <a:extLst>
            <a:ext uri="{FF2B5EF4-FFF2-40B4-BE49-F238E27FC236}">
              <a16:creationId xmlns:a16="http://schemas.microsoft.com/office/drawing/2014/main" id="{8F608C81-DD89-4CB3-B3E0-509090D4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42" name="Picture 2" descr="https://is.vic.lt/ris/space.png">
          <a:extLst>
            <a:ext uri="{FF2B5EF4-FFF2-40B4-BE49-F238E27FC236}">
              <a16:creationId xmlns:a16="http://schemas.microsoft.com/office/drawing/2014/main" id="{99B86F87-8725-470B-B8AB-7D3D732E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43" name="Picture 7" descr="https://is.vic.lt/ris/space.png">
          <a:extLst>
            <a:ext uri="{FF2B5EF4-FFF2-40B4-BE49-F238E27FC236}">
              <a16:creationId xmlns:a16="http://schemas.microsoft.com/office/drawing/2014/main" id="{FCBB7A7E-4BA2-4D9A-A09F-233D8FBC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44" name="Picture 2" descr="https://is.vic.lt/ris/space.png">
          <a:extLst>
            <a:ext uri="{FF2B5EF4-FFF2-40B4-BE49-F238E27FC236}">
              <a16:creationId xmlns:a16="http://schemas.microsoft.com/office/drawing/2014/main" id="{1BE68AA4-4635-4D97-B05A-FD2BBE8E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45" name="Picture 7" descr="https://is.vic.lt/ris/space.png">
          <a:extLst>
            <a:ext uri="{FF2B5EF4-FFF2-40B4-BE49-F238E27FC236}">
              <a16:creationId xmlns:a16="http://schemas.microsoft.com/office/drawing/2014/main" id="{E81E8E42-ED8E-41B2-A0C9-9BE0E797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46" name="Picture 2" descr="https://is.vic.lt/ris/space.png">
          <a:extLst>
            <a:ext uri="{FF2B5EF4-FFF2-40B4-BE49-F238E27FC236}">
              <a16:creationId xmlns:a16="http://schemas.microsoft.com/office/drawing/2014/main" id="{9BA631CE-FBD9-47A8-BFA9-AC53B5D1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47" name="Picture 7" descr="https://is.vic.lt/ris/space.png">
          <a:extLst>
            <a:ext uri="{FF2B5EF4-FFF2-40B4-BE49-F238E27FC236}">
              <a16:creationId xmlns:a16="http://schemas.microsoft.com/office/drawing/2014/main" id="{73290B34-D286-4DAC-886C-4E17C60D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48" name="Picture 2" descr="https://is.vic.lt/ris/space.png">
          <a:extLst>
            <a:ext uri="{FF2B5EF4-FFF2-40B4-BE49-F238E27FC236}">
              <a16:creationId xmlns:a16="http://schemas.microsoft.com/office/drawing/2014/main" id="{51F7DC20-3610-41F4-8A2F-41400627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49" name="Picture 7" descr="https://is.vic.lt/ris/space.png">
          <a:extLst>
            <a:ext uri="{FF2B5EF4-FFF2-40B4-BE49-F238E27FC236}">
              <a16:creationId xmlns:a16="http://schemas.microsoft.com/office/drawing/2014/main" id="{60D0D61A-2997-4CCB-B823-C622D924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50" name="Picture 2" descr="https://is.vic.lt/ris/space.png">
          <a:extLst>
            <a:ext uri="{FF2B5EF4-FFF2-40B4-BE49-F238E27FC236}">
              <a16:creationId xmlns:a16="http://schemas.microsoft.com/office/drawing/2014/main" id="{1500FFE3-0964-417A-918F-95DCB584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51" name="Picture 7" descr="https://is.vic.lt/ris/space.png">
          <a:extLst>
            <a:ext uri="{FF2B5EF4-FFF2-40B4-BE49-F238E27FC236}">
              <a16:creationId xmlns:a16="http://schemas.microsoft.com/office/drawing/2014/main" id="{4AB45AF2-5522-4979-907A-EE7B7038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52" name="Picture 2" descr="https://is.vic.lt/ris/space.png">
          <a:extLst>
            <a:ext uri="{FF2B5EF4-FFF2-40B4-BE49-F238E27FC236}">
              <a16:creationId xmlns:a16="http://schemas.microsoft.com/office/drawing/2014/main" id="{6F48B19E-C9EC-4C6B-8D57-B8C4C271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53" name="Picture 7" descr="https://is.vic.lt/ris/space.png">
          <a:extLst>
            <a:ext uri="{FF2B5EF4-FFF2-40B4-BE49-F238E27FC236}">
              <a16:creationId xmlns:a16="http://schemas.microsoft.com/office/drawing/2014/main" id="{4FDBFFBA-CA14-417C-B691-3E04A25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54" name="Picture 2" descr="https://is.vic.lt/ris/space.png">
          <a:extLst>
            <a:ext uri="{FF2B5EF4-FFF2-40B4-BE49-F238E27FC236}">
              <a16:creationId xmlns:a16="http://schemas.microsoft.com/office/drawing/2014/main" id="{39DDFDB4-E6C1-4219-8E0F-C9FABCCF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55" name="Picture 7" descr="https://is.vic.lt/ris/space.png">
          <a:extLst>
            <a:ext uri="{FF2B5EF4-FFF2-40B4-BE49-F238E27FC236}">
              <a16:creationId xmlns:a16="http://schemas.microsoft.com/office/drawing/2014/main" id="{2F623B7B-7EBE-4755-8CCB-6A1F800E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56" name="Picture 2" descr="https://is.vic.lt/ris/space.png">
          <a:extLst>
            <a:ext uri="{FF2B5EF4-FFF2-40B4-BE49-F238E27FC236}">
              <a16:creationId xmlns:a16="http://schemas.microsoft.com/office/drawing/2014/main" id="{E2AC23B4-4DCA-4569-BCF6-928C1CEA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57" name="Picture 7" descr="https://is.vic.lt/ris/space.png">
          <a:extLst>
            <a:ext uri="{FF2B5EF4-FFF2-40B4-BE49-F238E27FC236}">
              <a16:creationId xmlns:a16="http://schemas.microsoft.com/office/drawing/2014/main" id="{1895580D-6462-4CFF-8241-8CC18BE1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58" name="Picture 2" descr="https://is.vic.lt/ris/space.png">
          <a:extLst>
            <a:ext uri="{FF2B5EF4-FFF2-40B4-BE49-F238E27FC236}">
              <a16:creationId xmlns:a16="http://schemas.microsoft.com/office/drawing/2014/main" id="{48DDDBB2-945A-4D49-A5C4-11B4E61C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59" name="Picture 7" descr="https://is.vic.lt/ris/space.png">
          <a:extLst>
            <a:ext uri="{FF2B5EF4-FFF2-40B4-BE49-F238E27FC236}">
              <a16:creationId xmlns:a16="http://schemas.microsoft.com/office/drawing/2014/main" id="{9607864A-4C5E-41D2-81D9-088148CF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60" name="Picture 2" descr="https://is.vic.lt/ris/space.png">
          <a:extLst>
            <a:ext uri="{FF2B5EF4-FFF2-40B4-BE49-F238E27FC236}">
              <a16:creationId xmlns:a16="http://schemas.microsoft.com/office/drawing/2014/main" id="{E33ED44C-D779-4E3C-9CBB-22BFB4D6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61" name="Picture 7" descr="https://is.vic.lt/ris/space.png">
          <a:extLst>
            <a:ext uri="{FF2B5EF4-FFF2-40B4-BE49-F238E27FC236}">
              <a16:creationId xmlns:a16="http://schemas.microsoft.com/office/drawing/2014/main" id="{E91E61DC-1778-489B-B1C6-232D9741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62" name="Picture 2" descr="https://is.vic.lt/ris/space.png">
          <a:extLst>
            <a:ext uri="{FF2B5EF4-FFF2-40B4-BE49-F238E27FC236}">
              <a16:creationId xmlns:a16="http://schemas.microsoft.com/office/drawing/2014/main" id="{510984C8-D75B-4CD0-A3C2-8CA716E8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63" name="Picture 7" descr="https://is.vic.lt/ris/space.png">
          <a:extLst>
            <a:ext uri="{FF2B5EF4-FFF2-40B4-BE49-F238E27FC236}">
              <a16:creationId xmlns:a16="http://schemas.microsoft.com/office/drawing/2014/main" id="{B78703B5-A568-4794-85F9-69CC869E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64" name="Picture 2" descr="https://is.vic.lt/ris/space.png">
          <a:extLst>
            <a:ext uri="{FF2B5EF4-FFF2-40B4-BE49-F238E27FC236}">
              <a16:creationId xmlns:a16="http://schemas.microsoft.com/office/drawing/2014/main" id="{0B39FFB0-EEDA-4D2F-A6D1-F90547C2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65" name="Picture 7" descr="https://is.vic.lt/ris/space.png">
          <a:extLst>
            <a:ext uri="{FF2B5EF4-FFF2-40B4-BE49-F238E27FC236}">
              <a16:creationId xmlns:a16="http://schemas.microsoft.com/office/drawing/2014/main" id="{FC5FF05C-AB76-4D6A-B7EB-FE84DB04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66" name="Picture 2" descr="https://is.vic.lt/ris/space.png">
          <a:extLst>
            <a:ext uri="{FF2B5EF4-FFF2-40B4-BE49-F238E27FC236}">
              <a16:creationId xmlns:a16="http://schemas.microsoft.com/office/drawing/2014/main" id="{9D681A20-87BF-4DC7-92E0-D68C3BB2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67" name="Picture 7" descr="https://is.vic.lt/ris/space.png">
          <a:extLst>
            <a:ext uri="{FF2B5EF4-FFF2-40B4-BE49-F238E27FC236}">
              <a16:creationId xmlns:a16="http://schemas.microsoft.com/office/drawing/2014/main" id="{11A070D0-14FD-414E-BE8F-A89460FC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68" name="Picture 2" descr="https://is.vic.lt/ris/space.png">
          <a:extLst>
            <a:ext uri="{FF2B5EF4-FFF2-40B4-BE49-F238E27FC236}">
              <a16:creationId xmlns:a16="http://schemas.microsoft.com/office/drawing/2014/main" id="{57509FAA-DAF2-4F90-906E-E42E834D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69" name="Picture 7" descr="https://is.vic.lt/ris/space.png">
          <a:extLst>
            <a:ext uri="{FF2B5EF4-FFF2-40B4-BE49-F238E27FC236}">
              <a16:creationId xmlns:a16="http://schemas.microsoft.com/office/drawing/2014/main" id="{95A66DA5-D74C-43B9-B64B-044CE7DB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70" name="Picture 7" descr="https://is.vic.lt/ris/space.png">
          <a:extLst>
            <a:ext uri="{FF2B5EF4-FFF2-40B4-BE49-F238E27FC236}">
              <a16:creationId xmlns:a16="http://schemas.microsoft.com/office/drawing/2014/main" id="{1D063561-C790-4860-8D56-F0822A46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71" name="Picture 2" descr="https://is.vic.lt/ris/space.png">
          <a:extLst>
            <a:ext uri="{FF2B5EF4-FFF2-40B4-BE49-F238E27FC236}">
              <a16:creationId xmlns:a16="http://schemas.microsoft.com/office/drawing/2014/main" id="{06524407-D7FE-437B-A3EB-CB7B7C7A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72" name="Picture 7" descr="https://is.vic.lt/ris/space.png">
          <a:extLst>
            <a:ext uri="{FF2B5EF4-FFF2-40B4-BE49-F238E27FC236}">
              <a16:creationId xmlns:a16="http://schemas.microsoft.com/office/drawing/2014/main" id="{9888B590-AD46-4EAC-A63A-F5BFC788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73" name="Picture 2" descr="https://is.vic.lt/ris/space.png">
          <a:extLst>
            <a:ext uri="{FF2B5EF4-FFF2-40B4-BE49-F238E27FC236}">
              <a16:creationId xmlns:a16="http://schemas.microsoft.com/office/drawing/2014/main" id="{DD261485-E9B9-4436-8173-81B540ED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74" name="Picture 7" descr="https://is.vic.lt/ris/space.png">
          <a:extLst>
            <a:ext uri="{FF2B5EF4-FFF2-40B4-BE49-F238E27FC236}">
              <a16:creationId xmlns:a16="http://schemas.microsoft.com/office/drawing/2014/main" id="{38BDDE34-9FFB-4EC7-AE89-A5116D7C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75" name="Picture 2" descr="https://is.vic.lt/ris/space.png">
          <a:extLst>
            <a:ext uri="{FF2B5EF4-FFF2-40B4-BE49-F238E27FC236}">
              <a16:creationId xmlns:a16="http://schemas.microsoft.com/office/drawing/2014/main" id="{23A10407-CB19-48C9-975C-130DDC27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76" name="Picture 7" descr="https://is.vic.lt/ris/space.png">
          <a:extLst>
            <a:ext uri="{FF2B5EF4-FFF2-40B4-BE49-F238E27FC236}">
              <a16:creationId xmlns:a16="http://schemas.microsoft.com/office/drawing/2014/main" id="{62E1E24C-1AF4-46B7-A8FC-F1463930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77" name="Picture 2" descr="https://is.vic.lt/ris/space.png">
          <a:extLst>
            <a:ext uri="{FF2B5EF4-FFF2-40B4-BE49-F238E27FC236}">
              <a16:creationId xmlns:a16="http://schemas.microsoft.com/office/drawing/2014/main" id="{2001EC80-9950-4BC4-BC46-5D1BAB68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78" name="Picture 7" descr="https://is.vic.lt/ris/space.png">
          <a:extLst>
            <a:ext uri="{FF2B5EF4-FFF2-40B4-BE49-F238E27FC236}">
              <a16:creationId xmlns:a16="http://schemas.microsoft.com/office/drawing/2014/main" id="{D7A8EBBB-6F09-494F-81C1-DF29093E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79" name="Picture 2" descr="https://is.vic.lt/ris/space.png">
          <a:extLst>
            <a:ext uri="{FF2B5EF4-FFF2-40B4-BE49-F238E27FC236}">
              <a16:creationId xmlns:a16="http://schemas.microsoft.com/office/drawing/2014/main" id="{B89E68FB-1988-4533-8805-A0BEAF86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80" name="Picture 7" descr="https://is.vic.lt/ris/space.png">
          <a:extLst>
            <a:ext uri="{FF2B5EF4-FFF2-40B4-BE49-F238E27FC236}">
              <a16:creationId xmlns:a16="http://schemas.microsoft.com/office/drawing/2014/main" id="{CAF8A227-AE5B-46EE-8063-97FB29C1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81" name="Picture 2" descr="https://is.vic.lt/ris/space.png">
          <a:extLst>
            <a:ext uri="{FF2B5EF4-FFF2-40B4-BE49-F238E27FC236}">
              <a16:creationId xmlns:a16="http://schemas.microsoft.com/office/drawing/2014/main" id="{F6058B82-5AB4-4160-87E4-1BD72E7C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82" name="Picture 7" descr="https://is.vic.lt/ris/space.png">
          <a:extLst>
            <a:ext uri="{FF2B5EF4-FFF2-40B4-BE49-F238E27FC236}">
              <a16:creationId xmlns:a16="http://schemas.microsoft.com/office/drawing/2014/main" id="{CDAF7EA7-6496-4A1F-AD2E-2F8FD044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83" name="Picture 2" descr="https://is.vic.lt/ris/space.png">
          <a:extLst>
            <a:ext uri="{FF2B5EF4-FFF2-40B4-BE49-F238E27FC236}">
              <a16:creationId xmlns:a16="http://schemas.microsoft.com/office/drawing/2014/main" id="{3A2616FD-76E9-4ADD-AA84-46DF91D3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84" name="Picture 7" descr="https://is.vic.lt/ris/space.png">
          <a:extLst>
            <a:ext uri="{FF2B5EF4-FFF2-40B4-BE49-F238E27FC236}">
              <a16:creationId xmlns:a16="http://schemas.microsoft.com/office/drawing/2014/main" id="{C90F5CEA-A202-490B-B171-2D3726E6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85" name="Picture 2" descr="https://is.vic.lt/ris/space.png">
          <a:extLst>
            <a:ext uri="{FF2B5EF4-FFF2-40B4-BE49-F238E27FC236}">
              <a16:creationId xmlns:a16="http://schemas.microsoft.com/office/drawing/2014/main" id="{85F6EE65-EB8D-4D18-BB68-39C78A22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86" name="Picture 7" descr="https://is.vic.lt/ris/space.png">
          <a:extLst>
            <a:ext uri="{FF2B5EF4-FFF2-40B4-BE49-F238E27FC236}">
              <a16:creationId xmlns:a16="http://schemas.microsoft.com/office/drawing/2014/main" id="{BE1C62CD-947D-4990-A841-5E984EA2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87" name="Picture 2" descr="https://is.vic.lt/ris/space.png">
          <a:extLst>
            <a:ext uri="{FF2B5EF4-FFF2-40B4-BE49-F238E27FC236}">
              <a16:creationId xmlns:a16="http://schemas.microsoft.com/office/drawing/2014/main" id="{2AB4FCC5-67E3-4BEF-8ECE-950702AC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88" name="Picture 7" descr="https://is.vic.lt/ris/space.png">
          <a:extLst>
            <a:ext uri="{FF2B5EF4-FFF2-40B4-BE49-F238E27FC236}">
              <a16:creationId xmlns:a16="http://schemas.microsoft.com/office/drawing/2014/main" id="{6EFC7CE0-52E2-4BE0-8ECE-3389B7B6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89" name="Picture 7" descr="https://is.vic.lt/ris/space.png">
          <a:extLst>
            <a:ext uri="{FF2B5EF4-FFF2-40B4-BE49-F238E27FC236}">
              <a16:creationId xmlns:a16="http://schemas.microsoft.com/office/drawing/2014/main" id="{4C16A77E-7598-4F2C-B56F-D98E32A8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90" name="Picture 2" descr="https://is.vic.lt/ris/space.png">
          <a:extLst>
            <a:ext uri="{FF2B5EF4-FFF2-40B4-BE49-F238E27FC236}">
              <a16:creationId xmlns:a16="http://schemas.microsoft.com/office/drawing/2014/main" id="{78F75BFD-D746-45FE-A9D1-2C1BC0B6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91" name="Picture 7" descr="https://is.vic.lt/ris/space.png">
          <a:extLst>
            <a:ext uri="{FF2B5EF4-FFF2-40B4-BE49-F238E27FC236}">
              <a16:creationId xmlns:a16="http://schemas.microsoft.com/office/drawing/2014/main" id="{C0C4FC09-C3E1-4C07-AA58-55893C52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92" name="Picture 2" descr="https://is.vic.lt/ris/space.png">
          <a:extLst>
            <a:ext uri="{FF2B5EF4-FFF2-40B4-BE49-F238E27FC236}">
              <a16:creationId xmlns:a16="http://schemas.microsoft.com/office/drawing/2014/main" id="{D25C9133-24C9-4E23-B05A-6DE5E242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93" name="Picture 7" descr="https://is.vic.lt/ris/space.png">
          <a:extLst>
            <a:ext uri="{FF2B5EF4-FFF2-40B4-BE49-F238E27FC236}">
              <a16:creationId xmlns:a16="http://schemas.microsoft.com/office/drawing/2014/main" id="{B8A4843C-3E61-40FF-9A57-446EAE8A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94" name="Picture 2" descr="https://is.vic.lt/ris/space.png">
          <a:extLst>
            <a:ext uri="{FF2B5EF4-FFF2-40B4-BE49-F238E27FC236}">
              <a16:creationId xmlns:a16="http://schemas.microsoft.com/office/drawing/2014/main" id="{553D3793-3733-43FB-A3EA-E711E970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95" name="Picture 7" descr="https://is.vic.lt/ris/space.png">
          <a:extLst>
            <a:ext uri="{FF2B5EF4-FFF2-40B4-BE49-F238E27FC236}">
              <a16:creationId xmlns:a16="http://schemas.microsoft.com/office/drawing/2014/main" id="{6B0B0A3B-F59D-4FC3-8E64-CD7C2ED6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96" name="Picture 2" descr="https://is.vic.lt/ris/space.png">
          <a:extLst>
            <a:ext uri="{FF2B5EF4-FFF2-40B4-BE49-F238E27FC236}">
              <a16:creationId xmlns:a16="http://schemas.microsoft.com/office/drawing/2014/main" id="{E0F7965E-AAAB-4D10-B832-3F6094ED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97" name="Picture 7" descr="https://is.vic.lt/ris/space.png">
          <a:extLst>
            <a:ext uri="{FF2B5EF4-FFF2-40B4-BE49-F238E27FC236}">
              <a16:creationId xmlns:a16="http://schemas.microsoft.com/office/drawing/2014/main" id="{7D0DF5D4-128D-4D6F-8E8E-57AFEE23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98" name="Picture 2" descr="https://is.vic.lt/ris/space.png">
          <a:extLst>
            <a:ext uri="{FF2B5EF4-FFF2-40B4-BE49-F238E27FC236}">
              <a16:creationId xmlns:a16="http://schemas.microsoft.com/office/drawing/2014/main" id="{F5B6AC85-5A46-4D65-ABDA-2A0D732D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99" name="Picture 7" descr="https://is.vic.lt/ris/space.png">
          <a:extLst>
            <a:ext uri="{FF2B5EF4-FFF2-40B4-BE49-F238E27FC236}">
              <a16:creationId xmlns:a16="http://schemas.microsoft.com/office/drawing/2014/main" id="{4FDFBC91-09DB-4072-8DB1-4E2565A1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00" name="Picture 2" descr="https://is.vic.lt/ris/space.png">
          <a:extLst>
            <a:ext uri="{FF2B5EF4-FFF2-40B4-BE49-F238E27FC236}">
              <a16:creationId xmlns:a16="http://schemas.microsoft.com/office/drawing/2014/main" id="{829C2775-FFEE-41C7-89BC-C80CDEE1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01" name="Picture 7" descr="https://is.vic.lt/ris/space.png">
          <a:extLst>
            <a:ext uri="{FF2B5EF4-FFF2-40B4-BE49-F238E27FC236}">
              <a16:creationId xmlns:a16="http://schemas.microsoft.com/office/drawing/2014/main" id="{EF0CF04A-1B39-44A2-B75E-59C18098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02" name="Picture 2" descr="https://is.vic.lt/ris/space.png">
          <a:extLst>
            <a:ext uri="{FF2B5EF4-FFF2-40B4-BE49-F238E27FC236}">
              <a16:creationId xmlns:a16="http://schemas.microsoft.com/office/drawing/2014/main" id="{FC9155FC-706B-4176-B6BA-0AF36119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03" name="Picture 7" descr="https://is.vic.lt/ris/space.png">
          <a:extLst>
            <a:ext uri="{FF2B5EF4-FFF2-40B4-BE49-F238E27FC236}">
              <a16:creationId xmlns:a16="http://schemas.microsoft.com/office/drawing/2014/main" id="{DAE7C4E1-76D7-4CDA-87C5-C7B77C54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04" name="Picture 2" descr="https://is.vic.lt/ris/space.png">
          <a:extLst>
            <a:ext uri="{FF2B5EF4-FFF2-40B4-BE49-F238E27FC236}">
              <a16:creationId xmlns:a16="http://schemas.microsoft.com/office/drawing/2014/main" id="{09F567C7-D3F2-4911-9170-68CE8E1D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05" name="Picture 7" descr="https://is.vic.lt/ris/space.png">
          <a:extLst>
            <a:ext uri="{FF2B5EF4-FFF2-40B4-BE49-F238E27FC236}">
              <a16:creationId xmlns:a16="http://schemas.microsoft.com/office/drawing/2014/main" id="{84983499-54DD-46D6-9FC0-3EA1A87E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06" name="Picture 2" descr="https://is.vic.lt/ris/space.png">
          <a:extLst>
            <a:ext uri="{FF2B5EF4-FFF2-40B4-BE49-F238E27FC236}">
              <a16:creationId xmlns:a16="http://schemas.microsoft.com/office/drawing/2014/main" id="{6589C074-8CF1-48B1-BD79-C9999AEE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07" name="Picture 7" descr="https://is.vic.lt/ris/space.png">
          <a:extLst>
            <a:ext uri="{FF2B5EF4-FFF2-40B4-BE49-F238E27FC236}">
              <a16:creationId xmlns:a16="http://schemas.microsoft.com/office/drawing/2014/main" id="{CD480577-6105-4C3F-BF6C-187F411D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08" name="Picture 7" descr="https://is.vic.lt/ris/space.png">
          <a:extLst>
            <a:ext uri="{FF2B5EF4-FFF2-40B4-BE49-F238E27FC236}">
              <a16:creationId xmlns:a16="http://schemas.microsoft.com/office/drawing/2014/main" id="{4CFD01D9-F256-4576-9186-0C4C1EE6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09" name="Picture 2" descr="https://is.vic.lt/ris/space.png">
          <a:extLst>
            <a:ext uri="{FF2B5EF4-FFF2-40B4-BE49-F238E27FC236}">
              <a16:creationId xmlns:a16="http://schemas.microsoft.com/office/drawing/2014/main" id="{ECD0F8FE-E126-4CC0-9F50-4C2F1B93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10" name="Picture 7" descr="https://is.vic.lt/ris/space.png">
          <a:extLst>
            <a:ext uri="{FF2B5EF4-FFF2-40B4-BE49-F238E27FC236}">
              <a16:creationId xmlns:a16="http://schemas.microsoft.com/office/drawing/2014/main" id="{6E07E413-EE16-4FE9-8A10-E88DFD0E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11" name="Picture 2" descr="https://is.vic.lt/ris/space.png">
          <a:extLst>
            <a:ext uri="{FF2B5EF4-FFF2-40B4-BE49-F238E27FC236}">
              <a16:creationId xmlns:a16="http://schemas.microsoft.com/office/drawing/2014/main" id="{CDD99CD6-AB69-4C46-8D4D-60DEB300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12" name="Picture 7" descr="https://is.vic.lt/ris/space.png">
          <a:extLst>
            <a:ext uri="{FF2B5EF4-FFF2-40B4-BE49-F238E27FC236}">
              <a16:creationId xmlns:a16="http://schemas.microsoft.com/office/drawing/2014/main" id="{BEFF68E8-36FD-4979-8E5E-AB26E8A6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13" name="Picture 2" descr="https://is.vic.lt/ris/space.png">
          <a:extLst>
            <a:ext uri="{FF2B5EF4-FFF2-40B4-BE49-F238E27FC236}">
              <a16:creationId xmlns:a16="http://schemas.microsoft.com/office/drawing/2014/main" id="{A0339690-795F-4093-AA52-DAE20C57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14" name="Picture 7" descr="https://is.vic.lt/ris/space.png">
          <a:extLst>
            <a:ext uri="{FF2B5EF4-FFF2-40B4-BE49-F238E27FC236}">
              <a16:creationId xmlns:a16="http://schemas.microsoft.com/office/drawing/2014/main" id="{B459849A-B2C8-4DCA-9DDB-7A9E23F7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15" name="Picture 2" descr="https://is.vic.lt/ris/space.png">
          <a:extLst>
            <a:ext uri="{FF2B5EF4-FFF2-40B4-BE49-F238E27FC236}">
              <a16:creationId xmlns:a16="http://schemas.microsoft.com/office/drawing/2014/main" id="{EDEE6630-BA2F-4EF0-BAFE-3D5FA839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16" name="Picture 7" descr="https://is.vic.lt/ris/space.png">
          <a:extLst>
            <a:ext uri="{FF2B5EF4-FFF2-40B4-BE49-F238E27FC236}">
              <a16:creationId xmlns:a16="http://schemas.microsoft.com/office/drawing/2014/main" id="{F95FF1B6-C036-4A07-8A9E-4C482B82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17" name="Picture 2" descr="https://is.vic.lt/ris/space.png">
          <a:extLst>
            <a:ext uri="{FF2B5EF4-FFF2-40B4-BE49-F238E27FC236}">
              <a16:creationId xmlns:a16="http://schemas.microsoft.com/office/drawing/2014/main" id="{141E9CE6-8466-4766-93DC-38E86587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18" name="Picture 7" descr="https://is.vic.lt/ris/space.png">
          <a:extLst>
            <a:ext uri="{FF2B5EF4-FFF2-40B4-BE49-F238E27FC236}">
              <a16:creationId xmlns:a16="http://schemas.microsoft.com/office/drawing/2014/main" id="{2EBC7226-AC0B-472A-A89E-FFA0F16F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19" name="Picture 2" descr="https://is.vic.lt/ris/space.png">
          <a:extLst>
            <a:ext uri="{FF2B5EF4-FFF2-40B4-BE49-F238E27FC236}">
              <a16:creationId xmlns:a16="http://schemas.microsoft.com/office/drawing/2014/main" id="{84C7BB8D-BCAA-49B8-BD69-DC713539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20" name="Picture 7" descr="https://is.vic.lt/ris/space.png">
          <a:extLst>
            <a:ext uri="{FF2B5EF4-FFF2-40B4-BE49-F238E27FC236}">
              <a16:creationId xmlns:a16="http://schemas.microsoft.com/office/drawing/2014/main" id="{97FBC473-B674-49CD-BA70-697F0E5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21" name="Picture 2" descr="https://is.vic.lt/ris/space.png">
          <a:extLst>
            <a:ext uri="{FF2B5EF4-FFF2-40B4-BE49-F238E27FC236}">
              <a16:creationId xmlns:a16="http://schemas.microsoft.com/office/drawing/2014/main" id="{DB60DA87-5C85-4785-887F-78FEEB3B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22" name="Picture 7" descr="https://is.vic.lt/ris/space.png">
          <a:extLst>
            <a:ext uri="{FF2B5EF4-FFF2-40B4-BE49-F238E27FC236}">
              <a16:creationId xmlns:a16="http://schemas.microsoft.com/office/drawing/2014/main" id="{4C4058AC-DFCA-4120-9C84-6C007BB2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23" name="Picture 2" descr="https://is.vic.lt/ris/space.png">
          <a:extLst>
            <a:ext uri="{FF2B5EF4-FFF2-40B4-BE49-F238E27FC236}">
              <a16:creationId xmlns:a16="http://schemas.microsoft.com/office/drawing/2014/main" id="{5B068C35-141A-428C-8555-1F4FFAFF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24" name="Picture 7" descr="https://is.vic.lt/ris/space.png">
          <a:extLst>
            <a:ext uri="{FF2B5EF4-FFF2-40B4-BE49-F238E27FC236}">
              <a16:creationId xmlns:a16="http://schemas.microsoft.com/office/drawing/2014/main" id="{A70EAE9F-AF0F-4B59-849D-D0186F7E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25" name="Picture 2" descr="https://is.vic.lt/ris/space.png">
          <a:extLst>
            <a:ext uri="{FF2B5EF4-FFF2-40B4-BE49-F238E27FC236}">
              <a16:creationId xmlns:a16="http://schemas.microsoft.com/office/drawing/2014/main" id="{A45A8F39-B78A-4812-893F-11E25DC3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26" name="Picture 7" descr="https://is.vic.lt/ris/space.png">
          <a:extLst>
            <a:ext uri="{FF2B5EF4-FFF2-40B4-BE49-F238E27FC236}">
              <a16:creationId xmlns:a16="http://schemas.microsoft.com/office/drawing/2014/main" id="{88E300A9-9B42-4C04-B78A-B27C18D7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27" name="Picture 2" descr="https://is.vic.lt/ris/space.png">
          <a:extLst>
            <a:ext uri="{FF2B5EF4-FFF2-40B4-BE49-F238E27FC236}">
              <a16:creationId xmlns:a16="http://schemas.microsoft.com/office/drawing/2014/main" id="{B8D28C68-2A64-4AA5-871F-66835022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28" name="Picture 7" descr="https://is.vic.lt/ris/space.png">
          <a:extLst>
            <a:ext uri="{FF2B5EF4-FFF2-40B4-BE49-F238E27FC236}">
              <a16:creationId xmlns:a16="http://schemas.microsoft.com/office/drawing/2014/main" id="{E87AF778-9DC8-4A2B-912A-6A1793D4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29" name="Picture 2" descr="https://is.vic.lt/ris/space.png">
          <a:extLst>
            <a:ext uri="{FF2B5EF4-FFF2-40B4-BE49-F238E27FC236}">
              <a16:creationId xmlns:a16="http://schemas.microsoft.com/office/drawing/2014/main" id="{C177F909-1FA7-4DB8-ACCF-1D9AB8C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30" name="Picture 7" descr="https://is.vic.lt/ris/space.png">
          <a:extLst>
            <a:ext uri="{FF2B5EF4-FFF2-40B4-BE49-F238E27FC236}">
              <a16:creationId xmlns:a16="http://schemas.microsoft.com/office/drawing/2014/main" id="{E3E91A91-2460-40B9-825E-940BD89E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31" name="Picture 2" descr="https://is.vic.lt/ris/space.png">
          <a:extLst>
            <a:ext uri="{FF2B5EF4-FFF2-40B4-BE49-F238E27FC236}">
              <a16:creationId xmlns:a16="http://schemas.microsoft.com/office/drawing/2014/main" id="{EA767665-8149-4B32-8715-0D52C005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32" name="Picture 7" descr="https://is.vic.lt/ris/space.png">
          <a:extLst>
            <a:ext uri="{FF2B5EF4-FFF2-40B4-BE49-F238E27FC236}">
              <a16:creationId xmlns:a16="http://schemas.microsoft.com/office/drawing/2014/main" id="{6C8B89CE-8C92-44D4-8357-2F073359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33" name="Picture 2" descr="https://is.vic.lt/ris/space.png">
          <a:extLst>
            <a:ext uri="{FF2B5EF4-FFF2-40B4-BE49-F238E27FC236}">
              <a16:creationId xmlns:a16="http://schemas.microsoft.com/office/drawing/2014/main" id="{E0B82A0D-B764-4F94-BAEA-CCB5BE05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34" name="Picture 7" descr="https://is.vic.lt/ris/space.png">
          <a:extLst>
            <a:ext uri="{FF2B5EF4-FFF2-40B4-BE49-F238E27FC236}">
              <a16:creationId xmlns:a16="http://schemas.microsoft.com/office/drawing/2014/main" id="{38586793-0866-49B8-82F6-92185CF1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35" name="Picture 2" descr="https://is.vic.lt/ris/space.png">
          <a:extLst>
            <a:ext uri="{FF2B5EF4-FFF2-40B4-BE49-F238E27FC236}">
              <a16:creationId xmlns:a16="http://schemas.microsoft.com/office/drawing/2014/main" id="{FFA68DE8-5171-47FD-A2EF-2467E30B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36" name="Picture 7" descr="https://is.vic.lt/ris/space.png">
          <a:extLst>
            <a:ext uri="{FF2B5EF4-FFF2-40B4-BE49-F238E27FC236}">
              <a16:creationId xmlns:a16="http://schemas.microsoft.com/office/drawing/2014/main" id="{33E9A69F-F1DD-4562-A707-4B1498E7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37" name="Picture 2" descr="https://is.vic.lt/ris/space.png">
          <a:extLst>
            <a:ext uri="{FF2B5EF4-FFF2-40B4-BE49-F238E27FC236}">
              <a16:creationId xmlns:a16="http://schemas.microsoft.com/office/drawing/2014/main" id="{3C06599F-741A-450A-8676-4091750B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38" name="Picture 7" descr="https://is.vic.lt/ris/space.png">
          <a:extLst>
            <a:ext uri="{FF2B5EF4-FFF2-40B4-BE49-F238E27FC236}">
              <a16:creationId xmlns:a16="http://schemas.microsoft.com/office/drawing/2014/main" id="{F0E2CFEC-2194-432E-A8B2-BA2FCAD3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39" name="Picture 2" descr="https://is.vic.lt/ris/space.png">
          <a:extLst>
            <a:ext uri="{FF2B5EF4-FFF2-40B4-BE49-F238E27FC236}">
              <a16:creationId xmlns:a16="http://schemas.microsoft.com/office/drawing/2014/main" id="{D8A29E04-1E79-4319-8284-D000A6A4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40" name="Picture 7" descr="https://is.vic.lt/ris/space.png">
          <a:extLst>
            <a:ext uri="{FF2B5EF4-FFF2-40B4-BE49-F238E27FC236}">
              <a16:creationId xmlns:a16="http://schemas.microsoft.com/office/drawing/2014/main" id="{E9074A31-06E8-423E-875F-5455CFC9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41" name="Picture 2" descr="https://is.vic.lt/ris/space.png">
          <a:extLst>
            <a:ext uri="{FF2B5EF4-FFF2-40B4-BE49-F238E27FC236}">
              <a16:creationId xmlns:a16="http://schemas.microsoft.com/office/drawing/2014/main" id="{50A37C89-77DC-4116-81E3-3F173B23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42" name="Picture 7" descr="https://is.vic.lt/ris/space.png">
          <a:extLst>
            <a:ext uri="{FF2B5EF4-FFF2-40B4-BE49-F238E27FC236}">
              <a16:creationId xmlns:a16="http://schemas.microsoft.com/office/drawing/2014/main" id="{4A111270-813C-4C12-AE12-3B7592D2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43" name="Picture 2" descr="https://is.vic.lt/ris/space.png">
          <a:extLst>
            <a:ext uri="{FF2B5EF4-FFF2-40B4-BE49-F238E27FC236}">
              <a16:creationId xmlns:a16="http://schemas.microsoft.com/office/drawing/2014/main" id="{7DF0C61E-12FE-43A8-B9F5-6A600AD1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4" name="Picture 7" descr="https://is.vic.lt/ris/space.png">
          <a:extLst>
            <a:ext uri="{FF2B5EF4-FFF2-40B4-BE49-F238E27FC236}">
              <a16:creationId xmlns:a16="http://schemas.microsoft.com/office/drawing/2014/main" id="{B705F608-B720-4930-B7A4-775B592F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5" name="Picture 2" descr="https://is.vic.lt/ris/space.png">
          <a:extLst>
            <a:ext uri="{FF2B5EF4-FFF2-40B4-BE49-F238E27FC236}">
              <a16:creationId xmlns:a16="http://schemas.microsoft.com/office/drawing/2014/main" id="{77D3D9C2-E096-4036-A6E1-A7CC3D61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6" name="Picture 7" descr="https://is.vic.lt/ris/space.png">
          <a:extLst>
            <a:ext uri="{FF2B5EF4-FFF2-40B4-BE49-F238E27FC236}">
              <a16:creationId xmlns:a16="http://schemas.microsoft.com/office/drawing/2014/main" id="{B59C912C-3308-4EAC-8F35-9342B9FB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7" name="Picture 2" descr="https://is.vic.lt/ris/space.png">
          <a:extLst>
            <a:ext uri="{FF2B5EF4-FFF2-40B4-BE49-F238E27FC236}">
              <a16:creationId xmlns:a16="http://schemas.microsoft.com/office/drawing/2014/main" id="{354B6E92-64C6-43BB-B7F9-5423431E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8" name="Picture 7" descr="https://is.vic.lt/ris/space.png">
          <a:extLst>
            <a:ext uri="{FF2B5EF4-FFF2-40B4-BE49-F238E27FC236}">
              <a16:creationId xmlns:a16="http://schemas.microsoft.com/office/drawing/2014/main" id="{5C403014-F6B5-4D44-A0C2-BFDDF2DD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9" name="Picture 2" descr="https://is.vic.lt/ris/space.png">
          <a:extLst>
            <a:ext uri="{FF2B5EF4-FFF2-40B4-BE49-F238E27FC236}">
              <a16:creationId xmlns:a16="http://schemas.microsoft.com/office/drawing/2014/main" id="{5662224E-E4D1-4894-A6BD-602CDBA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0" name="Picture 7" descr="https://is.vic.lt/ris/space.png">
          <a:extLst>
            <a:ext uri="{FF2B5EF4-FFF2-40B4-BE49-F238E27FC236}">
              <a16:creationId xmlns:a16="http://schemas.microsoft.com/office/drawing/2014/main" id="{6EE5AB6E-489A-4A65-A072-CB64D4DA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1" name="Picture 2" descr="https://is.vic.lt/ris/space.png">
          <a:extLst>
            <a:ext uri="{FF2B5EF4-FFF2-40B4-BE49-F238E27FC236}">
              <a16:creationId xmlns:a16="http://schemas.microsoft.com/office/drawing/2014/main" id="{F3655EE6-85F8-4468-83D6-75DD6997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2" name="Picture 7" descr="https://is.vic.lt/ris/space.png">
          <a:extLst>
            <a:ext uri="{FF2B5EF4-FFF2-40B4-BE49-F238E27FC236}">
              <a16:creationId xmlns:a16="http://schemas.microsoft.com/office/drawing/2014/main" id="{EC70952A-513E-4265-BD3B-867B7DDD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3" name="Picture 2" descr="https://is.vic.lt/ris/space.png">
          <a:extLst>
            <a:ext uri="{FF2B5EF4-FFF2-40B4-BE49-F238E27FC236}">
              <a16:creationId xmlns:a16="http://schemas.microsoft.com/office/drawing/2014/main" id="{0ABA623A-7CDB-4F04-8E55-E33FFA35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4" name="Picture 7" descr="https://is.vic.lt/ris/space.png">
          <a:extLst>
            <a:ext uri="{FF2B5EF4-FFF2-40B4-BE49-F238E27FC236}">
              <a16:creationId xmlns:a16="http://schemas.microsoft.com/office/drawing/2014/main" id="{B0E7A348-15A0-4A89-A914-33D54E65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5" name="Picture 2" descr="https://is.vic.lt/ris/space.png">
          <a:extLst>
            <a:ext uri="{FF2B5EF4-FFF2-40B4-BE49-F238E27FC236}">
              <a16:creationId xmlns:a16="http://schemas.microsoft.com/office/drawing/2014/main" id="{DE08280A-663B-4CF2-84C0-F10D7994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6" name="Picture 7" descr="https://is.vic.lt/ris/space.png">
          <a:extLst>
            <a:ext uri="{FF2B5EF4-FFF2-40B4-BE49-F238E27FC236}">
              <a16:creationId xmlns:a16="http://schemas.microsoft.com/office/drawing/2014/main" id="{F76936AA-D3EF-4CC8-8BDF-07328DCD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7" name="Picture 2" descr="https://is.vic.lt/ris/space.png">
          <a:extLst>
            <a:ext uri="{FF2B5EF4-FFF2-40B4-BE49-F238E27FC236}">
              <a16:creationId xmlns:a16="http://schemas.microsoft.com/office/drawing/2014/main" id="{291B950C-3C7B-4F91-81FB-888D7C88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8" name="Picture 7" descr="https://is.vic.lt/ris/space.png">
          <a:extLst>
            <a:ext uri="{FF2B5EF4-FFF2-40B4-BE49-F238E27FC236}">
              <a16:creationId xmlns:a16="http://schemas.microsoft.com/office/drawing/2014/main" id="{3C54916C-6539-4875-968A-D7F6751A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9" name="Picture 2" descr="https://is.vic.lt/ris/space.png">
          <a:extLst>
            <a:ext uri="{FF2B5EF4-FFF2-40B4-BE49-F238E27FC236}">
              <a16:creationId xmlns:a16="http://schemas.microsoft.com/office/drawing/2014/main" id="{73AD71AD-2A87-4E76-8D56-5D2012B4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0" name="Picture 7" descr="https://is.vic.lt/ris/space.png">
          <a:extLst>
            <a:ext uri="{FF2B5EF4-FFF2-40B4-BE49-F238E27FC236}">
              <a16:creationId xmlns:a16="http://schemas.microsoft.com/office/drawing/2014/main" id="{68F4B7EE-1CCB-43DD-BB76-F1636170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1" name="Picture 2" descr="https://is.vic.lt/ris/space.png">
          <a:extLst>
            <a:ext uri="{FF2B5EF4-FFF2-40B4-BE49-F238E27FC236}">
              <a16:creationId xmlns:a16="http://schemas.microsoft.com/office/drawing/2014/main" id="{06D5B1A0-70B6-4413-873E-33C7CF7F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2" name="Picture 7" descr="https://is.vic.lt/ris/space.png">
          <a:extLst>
            <a:ext uri="{FF2B5EF4-FFF2-40B4-BE49-F238E27FC236}">
              <a16:creationId xmlns:a16="http://schemas.microsoft.com/office/drawing/2014/main" id="{523A45EB-534F-4671-A259-CEA8698C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3" name="Picture 7" descr="https://is.vic.lt/ris/space.png">
          <a:extLst>
            <a:ext uri="{FF2B5EF4-FFF2-40B4-BE49-F238E27FC236}">
              <a16:creationId xmlns:a16="http://schemas.microsoft.com/office/drawing/2014/main" id="{09CFAB9A-0CE4-4F71-9C6D-29370472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4" name="Picture 2" descr="https://is.vic.lt/ris/space.png">
          <a:extLst>
            <a:ext uri="{FF2B5EF4-FFF2-40B4-BE49-F238E27FC236}">
              <a16:creationId xmlns:a16="http://schemas.microsoft.com/office/drawing/2014/main" id="{FD54C536-1075-42CB-801E-7DD502AA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5" name="Picture 7" descr="https://is.vic.lt/ris/space.png">
          <a:extLst>
            <a:ext uri="{FF2B5EF4-FFF2-40B4-BE49-F238E27FC236}">
              <a16:creationId xmlns:a16="http://schemas.microsoft.com/office/drawing/2014/main" id="{13000C0E-80BE-423A-8391-6D6B54FD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6" name="Picture 2" descr="https://is.vic.lt/ris/space.png">
          <a:extLst>
            <a:ext uri="{FF2B5EF4-FFF2-40B4-BE49-F238E27FC236}">
              <a16:creationId xmlns:a16="http://schemas.microsoft.com/office/drawing/2014/main" id="{94B47CEA-CD69-47DD-81EA-7F8B63FF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7" name="Picture 7" descr="https://is.vic.lt/ris/space.png">
          <a:extLst>
            <a:ext uri="{FF2B5EF4-FFF2-40B4-BE49-F238E27FC236}">
              <a16:creationId xmlns:a16="http://schemas.microsoft.com/office/drawing/2014/main" id="{8B5DDEF1-D8E2-40B9-8598-DDCAF652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8" name="Picture 2" descr="https://is.vic.lt/ris/space.png">
          <a:extLst>
            <a:ext uri="{FF2B5EF4-FFF2-40B4-BE49-F238E27FC236}">
              <a16:creationId xmlns:a16="http://schemas.microsoft.com/office/drawing/2014/main" id="{F350D227-3589-4E18-AA81-E631042D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9" name="Picture 7" descr="https://is.vic.lt/ris/space.png">
          <a:extLst>
            <a:ext uri="{FF2B5EF4-FFF2-40B4-BE49-F238E27FC236}">
              <a16:creationId xmlns:a16="http://schemas.microsoft.com/office/drawing/2014/main" id="{AC975F32-36AD-45AC-8F03-8DBB4AE9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0" name="Picture 2" descr="https://is.vic.lt/ris/space.png">
          <a:extLst>
            <a:ext uri="{FF2B5EF4-FFF2-40B4-BE49-F238E27FC236}">
              <a16:creationId xmlns:a16="http://schemas.microsoft.com/office/drawing/2014/main" id="{7C982C76-6E02-419E-85EA-6634D0A0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1" name="Picture 7" descr="https://is.vic.lt/ris/space.png">
          <a:extLst>
            <a:ext uri="{FF2B5EF4-FFF2-40B4-BE49-F238E27FC236}">
              <a16:creationId xmlns:a16="http://schemas.microsoft.com/office/drawing/2014/main" id="{C4D0AEEC-7A1E-4D70-8771-D469814B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2" name="Picture 2" descr="https://is.vic.lt/ris/space.png">
          <a:extLst>
            <a:ext uri="{FF2B5EF4-FFF2-40B4-BE49-F238E27FC236}">
              <a16:creationId xmlns:a16="http://schemas.microsoft.com/office/drawing/2014/main" id="{B531CA78-E50F-4DAF-8B9D-801C38C4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3" name="Picture 7" descr="https://is.vic.lt/ris/space.png">
          <a:extLst>
            <a:ext uri="{FF2B5EF4-FFF2-40B4-BE49-F238E27FC236}">
              <a16:creationId xmlns:a16="http://schemas.microsoft.com/office/drawing/2014/main" id="{AD0F5475-6710-4BCC-ACE3-C58696B7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4" name="Picture 2" descr="https://is.vic.lt/ris/space.png">
          <a:extLst>
            <a:ext uri="{FF2B5EF4-FFF2-40B4-BE49-F238E27FC236}">
              <a16:creationId xmlns:a16="http://schemas.microsoft.com/office/drawing/2014/main" id="{BEB40438-2791-4941-B40B-3F8F31E9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5" name="Picture 7" descr="https://is.vic.lt/ris/space.png">
          <a:extLst>
            <a:ext uri="{FF2B5EF4-FFF2-40B4-BE49-F238E27FC236}">
              <a16:creationId xmlns:a16="http://schemas.microsoft.com/office/drawing/2014/main" id="{E8D11080-2574-4746-B279-DE0E66E3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6" name="Picture 2" descr="https://is.vic.lt/ris/space.png">
          <a:extLst>
            <a:ext uri="{FF2B5EF4-FFF2-40B4-BE49-F238E27FC236}">
              <a16:creationId xmlns:a16="http://schemas.microsoft.com/office/drawing/2014/main" id="{4E9806D6-9DEC-42C3-9C29-85897AD8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7" name="Picture 7" descr="https://is.vic.lt/ris/space.png">
          <a:extLst>
            <a:ext uri="{FF2B5EF4-FFF2-40B4-BE49-F238E27FC236}">
              <a16:creationId xmlns:a16="http://schemas.microsoft.com/office/drawing/2014/main" id="{973A8858-3784-4E9E-B3CF-843D8CB0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8" name="Picture 2" descr="https://is.vic.lt/ris/space.png">
          <a:extLst>
            <a:ext uri="{FF2B5EF4-FFF2-40B4-BE49-F238E27FC236}">
              <a16:creationId xmlns:a16="http://schemas.microsoft.com/office/drawing/2014/main" id="{934CAD84-A982-46C4-ADE1-6FF85E59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9" name="Picture 7" descr="https://is.vic.lt/ris/space.png">
          <a:extLst>
            <a:ext uri="{FF2B5EF4-FFF2-40B4-BE49-F238E27FC236}">
              <a16:creationId xmlns:a16="http://schemas.microsoft.com/office/drawing/2014/main" id="{95DA7958-E6A1-4959-89E0-1AB5B620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0" name="Picture 2" descr="https://is.vic.lt/ris/space.png">
          <a:extLst>
            <a:ext uri="{FF2B5EF4-FFF2-40B4-BE49-F238E27FC236}">
              <a16:creationId xmlns:a16="http://schemas.microsoft.com/office/drawing/2014/main" id="{0DAEA770-68EB-4976-85DB-1AEBAB98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1" name="Picture 7" descr="https://is.vic.lt/ris/space.png">
          <a:extLst>
            <a:ext uri="{FF2B5EF4-FFF2-40B4-BE49-F238E27FC236}">
              <a16:creationId xmlns:a16="http://schemas.microsoft.com/office/drawing/2014/main" id="{AD3292F0-E3E1-4BCF-BAB7-627497B1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2" name="Picture 2" descr="https://is.vic.lt/ris/space.png">
          <a:extLst>
            <a:ext uri="{FF2B5EF4-FFF2-40B4-BE49-F238E27FC236}">
              <a16:creationId xmlns:a16="http://schemas.microsoft.com/office/drawing/2014/main" id="{80090FBE-A64D-4956-80DC-8660DBAE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3" name="Picture 7" descr="https://is.vic.lt/ris/space.png">
          <a:extLst>
            <a:ext uri="{FF2B5EF4-FFF2-40B4-BE49-F238E27FC236}">
              <a16:creationId xmlns:a16="http://schemas.microsoft.com/office/drawing/2014/main" id="{9A92055C-82C1-4383-AC33-725B4E6B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4" name="Picture 2" descr="https://is.vic.lt/ris/space.png">
          <a:extLst>
            <a:ext uri="{FF2B5EF4-FFF2-40B4-BE49-F238E27FC236}">
              <a16:creationId xmlns:a16="http://schemas.microsoft.com/office/drawing/2014/main" id="{0E91DA17-B2C8-422E-8D50-298DF3C4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5" name="Picture 7" descr="https://is.vic.lt/ris/space.png">
          <a:extLst>
            <a:ext uri="{FF2B5EF4-FFF2-40B4-BE49-F238E27FC236}">
              <a16:creationId xmlns:a16="http://schemas.microsoft.com/office/drawing/2014/main" id="{5AB8D99E-F29F-47D1-B433-6517C149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6" name="Picture 2" descr="https://is.vic.lt/ris/space.png">
          <a:extLst>
            <a:ext uri="{FF2B5EF4-FFF2-40B4-BE49-F238E27FC236}">
              <a16:creationId xmlns:a16="http://schemas.microsoft.com/office/drawing/2014/main" id="{0577EECE-CC1B-4832-88D3-52692D11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7" name="Picture 7" descr="https://is.vic.lt/ris/space.png">
          <a:extLst>
            <a:ext uri="{FF2B5EF4-FFF2-40B4-BE49-F238E27FC236}">
              <a16:creationId xmlns:a16="http://schemas.microsoft.com/office/drawing/2014/main" id="{20476006-BE83-45D1-948D-BB0E0A96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8" name="Picture 2" descr="https://is.vic.lt/ris/space.png">
          <a:extLst>
            <a:ext uri="{FF2B5EF4-FFF2-40B4-BE49-F238E27FC236}">
              <a16:creationId xmlns:a16="http://schemas.microsoft.com/office/drawing/2014/main" id="{5490EF1B-4E04-4E94-BF86-1D092A1F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9" name="Picture 7" descr="https://is.vic.lt/ris/space.png">
          <a:extLst>
            <a:ext uri="{FF2B5EF4-FFF2-40B4-BE49-F238E27FC236}">
              <a16:creationId xmlns:a16="http://schemas.microsoft.com/office/drawing/2014/main" id="{501C6721-40C7-49CC-9E50-2AC20DF45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0" name="Picture 2" descr="https://is.vic.lt/ris/space.png">
          <a:extLst>
            <a:ext uri="{FF2B5EF4-FFF2-40B4-BE49-F238E27FC236}">
              <a16:creationId xmlns:a16="http://schemas.microsoft.com/office/drawing/2014/main" id="{6F199C45-FB6A-455F-84B9-3E1B8A6A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1" name="Picture 7" descr="https://is.vic.lt/ris/space.png">
          <a:extLst>
            <a:ext uri="{FF2B5EF4-FFF2-40B4-BE49-F238E27FC236}">
              <a16:creationId xmlns:a16="http://schemas.microsoft.com/office/drawing/2014/main" id="{B763FBA9-6462-4383-B768-EBDAF7C0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2" name="Picture 2" descr="https://is.vic.lt/ris/space.png">
          <a:extLst>
            <a:ext uri="{FF2B5EF4-FFF2-40B4-BE49-F238E27FC236}">
              <a16:creationId xmlns:a16="http://schemas.microsoft.com/office/drawing/2014/main" id="{73F07070-3CF8-4342-8207-ADE46C67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3" name="Picture 7" descr="https://is.vic.lt/ris/space.png">
          <a:extLst>
            <a:ext uri="{FF2B5EF4-FFF2-40B4-BE49-F238E27FC236}">
              <a16:creationId xmlns:a16="http://schemas.microsoft.com/office/drawing/2014/main" id="{61EF83EC-FBB9-452A-97CD-BC8D4CC7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4" name="Picture 2" descr="https://is.vic.lt/ris/space.png">
          <a:extLst>
            <a:ext uri="{FF2B5EF4-FFF2-40B4-BE49-F238E27FC236}">
              <a16:creationId xmlns:a16="http://schemas.microsoft.com/office/drawing/2014/main" id="{E7575D86-B04F-475D-A33F-16761462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5" name="Picture 7" descr="https://is.vic.lt/ris/space.png">
          <a:extLst>
            <a:ext uri="{FF2B5EF4-FFF2-40B4-BE49-F238E27FC236}">
              <a16:creationId xmlns:a16="http://schemas.microsoft.com/office/drawing/2014/main" id="{BD8D3D4C-5F98-419A-AF45-3123F20C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6" name="Picture 2" descr="https://is.vic.lt/ris/space.png">
          <a:extLst>
            <a:ext uri="{FF2B5EF4-FFF2-40B4-BE49-F238E27FC236}">
              <a16:creationId xmlns:a16="http://schemas.microsoft.com/office/drawing/2014/main" id="{6D4C327D-6209-486A-8B71-A24E8BF7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7" name="Picture 7" descr="https://is.vic.lt/ris/space.png">
          <a:extLst>
            <a:ext uri="{FF2B5EF4-FFF2-40B4-BE49-F238E27FC236}">
              <a16:creationId xmlns:a16="http://schemas.microsoft.com/office/drawing/2014/main" id="{A2321E1D-45F2-401C-B105-120D5D16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8" name="Picture 2" descr="https://is.vic.lt/ris/space.png">
          <a:extLst>
            <a:ext uri="{FF2B5EF4-FFF2-40B4-BE49-F238E27FC236}">
              <a16:creationId xmlns:a16="http://schemas.microsoft.com/office/drawing/2014/main" id="{4512ABCB-66F1-4DCF-A55C-C654F739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9" name="Picture 7" descr="https://is.vic.lt/ris/space.png">
          <a:extLst>
            <a:ext uri="{FF2B5EF4-FFF2-40B4-BE49-F238E27FC236}">
              <a16:creationId xmlns:a16="http://schemas.microsoft.com/office/drawing/2014/main" id="{916078E4-BD4C-4BC5-9B0D-5F64C0C8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0" name="Picture 7" descr="https://is.vic.lt/ris/space.png">
          <a:extLst>
            <a:ext uri="{FF2B5EF4-FFF2-40B4-BE49-F238E27FC236}">
              <a16:creationId xmlns:a16="http://schemas.microsoft.com/office/drawing/2014/main" id="{6BD87AFA-A6D4-4A56-996C-CBE48FFE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1" name="Picture 2" descr="https://is.vic.lt/ris/space.png">
          <a:extLst>
            <a:ext uri="{FF2B5EF4-FFF2-40B4-BE49-F238E27FC236}">
              <a16:creationId xmlns:a16="http://schemas.microsoft.com/office/drawing/2014/main" id="{63BCF33E-77C5-443E-8018-2122114D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2" name="Picture 7" descr="https://is.vic.lt/ris/space.png">
          <a:extLst>
            <a:ext uri="{FF2B5EF4-FFF2-40B4-BE49-F238E27FC236}">
              <a16:creationId xmlns:a16="http://schemas.microsoft.com/office/drawing/2014/main" id="{9C09B289-A9FC-4014-9C19-45DC289F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3" name="Picture 2" descr="https://is.vic.lt/ris/space.png">
          <a:extLst>
            <a:ext uri="{FF2B5EF4-FFF2-40B4-BE49-F238E27FC236}">
              <a16:creationId xmlns:a16="http://schemas.microsoft.com/office/drawing/2014/main" id="{AD851763-F8AF-4492-890F-994B1C8E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4" name="Picture 7" descr="https://is.vic.lt/ris/space.png">
          <a:extLst>
            <a:ext uri="{FF2B5EF4-FFF2-40B4-BE49-F238E27FC236}">
              <a16:creationId xmlns:a16="http://schemas.microsoft.com/office/drawing/2014/main" id="{1B051CE0-F82E-41F1-8DCB-E535F555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5" name="Picture 2" descr="https://is.vic.lt/ris/space.png">
          <a:extLst>
            <a:ext uri="{FF2B5EF4-FFF2-40B4-BE49-F238E27FC236}">
              <a16:creationId xmlns:a16="http://schemas.microsoft.com/office/drawing/2014/main" id="{C368F00E-56C9-4736-AD07-DE5523DC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6" name="Picture 7" descr="https://is.vic.lt/ris/space.png">
          <a:extLst>
            <a:ext uri="{FF2B5EF4-FFF2-40B4-BE49-F238E27FC236}">
              <a16:creationId xmlns:a16="http://schemas.microsoft.com/office/drawing/2014/main" id="{1B4B1B03-CC0E-49D5-ABE1-CDDFB0F2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7" name="Picture 2" descr="https://is.vic.lt/ris/space.png">
          <a:extLst>
            <a:ext uri="{FF2B5EF4-FFF2-40B4-BE49-F238E27FC236}">
              <a16:creationId xmlns:a16="http://schemas.microsoft.com/office/drawing/2014/main" id="{0987EE9C-A0E4-494C-88EE-95203CF0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8" name="Picture 7" descr="https://is.vic.lt/ris/space.png">
          <a:extLst>
            <a:ext uri="{FF2B5EF4-FFF2-40B4-BE49-F238E27FC236}">
              <a16:creationId xmlns:a16="http://schemas.microsoft.com/office/drawing/2014/main" id="{7B264249-111F-445C-B3A9-187C6E28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9" name="Picture 2" descr="https://is.vic.lt/ris/space.png">
          <a:extLst>
            <a:ext uri="{FF2B5EF4-FFF2-40B4-BE49-F238E27FC236}">
              <a16:creationId xmlns:a16="http://schemas.microsoft.com/office/drawing/2014/main" id="{FD775D40-2419-45CE-9898-5403AAE2F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0" name="Picture 7" descr="https://is.vic.lt/ris/space.png">
          <a:extLst>
            <a:ext uri="{FF2B5EF4-FFF2-40B4-BE49-F238E27FC236}">
              <a16:creationId xmlns:a16="http://schemas.microsoft.com/office/drawing/2014/main" id="{AE37EF6C-8E40-40CE-8DE6-490C75E59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1" name="Picture 2" descr="https://is.vic.lt/ris/space.png">
          <a:extLst>
            <a:ext uri="{FF2B5EF4-FFF2-40B4-BE49-F238E27FC236}">
              <a16:creationId xmlns:a16="http://schemas.microsoft.com/office/drawing/2014/main" id="{46E0042B-E0A0-42D4-8301-0E30CCFB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2" name="Picture 7" descr="https://is.vic.lt/ris/space.png">
          <a:extLst>
            <a:ext uri="{FF2B5EF4-FFF2-40B4-BE49-F238E27FC236}">
              <a16:creationId xmlns:a16="http://schemas.microsoft.com/office/drawing/2014/main" id="{CF66FBF0-A764-48D1-9A90-89C3D722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3" name="Picture 2" descr="https://is.vic.lt/ris/space.png">
          <a:extLst>
            <a:ext uri="{FF2B5EF4-FFF2-40B4-BE49-F238E27FC236}">
              <a16:creationId xmlns:a16="http://schemas.microsoft.com/office/drawing/2014/main" id="{FDFF51C6-D9B6-4661-B8C7-6C8E44D3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4" name="Picture 7" descr="https://is.vic.lt/ris/space.png">
          <a:extLst>
            <a:ext uri="{FF2B5EF4-FFF2-40B4-BE49-F238E27FC236}">
              <a16:creationId xmlns:a16="http://schemas.microsoft.com/office/drawing/2014/main" id="{6FD9DF6E-7929-4715-AE50-AC56788E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5" name="Picture 2" descr="https://is.vic.lt/ris/space.png">
          <a:extLst>
            <a:ext uri="{FF2B5EF4-FFF2-40B4-BE49-F238E27FC236}">
              <a16:creationId xmlns:a16="http://schemas.microsoft.com/office/drawing/2014/main" id="{188F3A50-95DA-4CF4-868A-9C50B23E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6" name="Picture 7" descr="https://is.vic.lt/ris/space.png">
          <a:extLst>
            <a:ext uri="{FF2B5EF4-FFF2-40B4-BE49-F238E27FC236}">
              <a16:creationId xmlns:a16="http://schemas.microsoft.com/office/drawing/2014/main" id="{BB71A585-6F1E-4153-9C67-7E830895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7" name="Picture 2" descr="https://is.vic.lt/ris/space.png">
          <a:extLst>
            <a:ext uri="{FF2B5EF4-FFF2-40B4-BE49-F238E27FC236}">
              <a16:creationId xmlns:a16="http://schemas.microsoft.com/office/drawing/2014/main" id="{19120197-B324-4125-A31B-83497146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8" name="Picture 7" descr="https://is.vic.lt/ris/space.png">
          <a:extLst>
            <a:ext uri="{FF2B5EF4-FFF2-40B4-BE49-F238E27FC236}">
              <a16:creationId xmlns:a16="http://schemas.microsoft.com/office/drawing/2014/main" id="{6043421C-C845-47ED-B90B-D6B3A570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9" name="Picture 7" descr="https://is.vic.lt/ris/space.png">
          <a:extLst>
            <a:ext uri="{FF2B5EF4-FFF2-40B4-BE49-F238E27FC236}">
              <a16:creationId xmlns:a16="http://schemas.microsoft.com/office/drawing/2014/main" id="{49ADBF16-A615-445D-8573-354D79E1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0" name="Picture 2" descr="https://is.vic.lt/ris/space.png">
          <a:extLst>
            <a:ext uri="{FF2B5EF4-FFF2-40B4-BE49-F238E27FC236}">
              <a16:creationId xmlns:a16="http://schemas.microsoft.com/office/drawing/2014/main" id="{861E2A00-7DF3-44CB-A553-1FD27576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1" name="Picture 7" descr="https://is.vic.lt/ris/space.png">
          <a:extLst>
            <a:ext uri="{FF2B5EF4-FFF2-40B4-BE49-F238E27FC236}">
              <a16:creationId xmlns:a16="http://schemas.microsoft.com/office/drawing/2014/main" id="{B737B650-DAFB-4A15-894A-078F1E08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2" name="Picture 2" descr="https://is.vic.lt/ris/space.png">
          <a:extLst>
            <a:ext uri="{FF2B5EF4-FFF2-40B4-BE49-F238E27FC236}">
              <a16:creationId xmlns:a16="http://schemas.microsoft.com/office/drawing/2014/main" id="{D5AE9B16-F7E3-4CC9-A546-2CCFF646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3" name="Picture 7" descr="https://is.vic.lt/ris/space.png">
          <a:extLst>
            <a:ext uri="{FF2B5EF4-FFF2-40B4-BE49-F238E27FC236}">
              <a16:creationId xmlns:a16="http://schemas.microsoft.com/office/drawing/2014/main" id="{8B1CCA1B-BF57-45D9-93AE-A289F5E4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4" name="Picture 2" descr="https://is.vic.lt/ris/space.png">
          <a:extLst>
            <a:ext uri="{FF2B5EF4-FFF2-40B4-BE49-F238E27FC236}">
              <a16:creationId xmlns:a16="http://schemas.microsoft.com/office/drawing/2014/main" id="{08DECC81-D219-4D58-AF13-FBF3F977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5" name="Picture 7" descr="https://is.vic.lt/ris/space.png">
          <a:extLst>
            <a:ext uri="{FF2B5EF4-FFF2-40B4-BE49-F238E27FC236}">
              <a16:creationId xmlns:a16="http://schemas.microsoft.com/office/drawing/2014/main" id="{9250EF5D-33F6-446E-B3CB-9F867224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6" name="Picture 2" descr="https://is.vic.lt/ris/space.png">
          <a:extLst>
            <a:ext uri="{FF2B5EF4-FFF2-40B4-BE49-F238E27FC236}">
              <a16:creationId xmlns:a16="http://schemas.microsoft.com/office/drawing/2014/main" id="{F4372F19-57B5-42EE-83B6-EDBF2655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7" name="Picture 7" descr="https://is.vic.lt/ris/space.png">
          <a:extLst>
            <a:ext uri="{FF2B5EF4-FFF2-40B4-BE49-F238E27FC236}">
              <a16:creationId xmlns:a16="http://schemas.microsoft.com/office/drawing/2014/main" id="{06482157-8F37-415D-AB87-FC8E0A4B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8" name="Picture 2" descr="https://is.vic.lt/ris/space.png">
          <a:extLst>
            <a:ext uri="{FF2B5EF4-FFF2-40B4-BE49-F238E27FC236}">
              <a16:creationId xmlns:a16="http://schemas.microsoft.com/office/drawing/2014/main" id="{ACE75D31-555C-41FF-8064-7853FA72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9" name="Picture 7" descr="https://is.vic.lt/ris/space.png">
          <a:extLst>
            <a:ext uri="{FF2B5EF4-FFF2-40B4-BE49-F238E27FC236}">
              <a16:creationId xmlns:a16="http://schemas.microsoft.com/office/drawing/2014/main" id="{2A651A68-78F6-466A-81EF-C9B88FF9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0" name="Picture 2" descr="https://is.vic.lt/ris/space.png">
          <a:extLst>
            <a:ext uri="{FF2B5EF4-FFF2-40B4-BE49-F238E27FC236}">
              <a16:creationId xmlns:a16="http://schemas.microsoft.com/office/drawing/2014/main" id="{41B88C3B-F416-44CF-9E3D-2DC09807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1" name="Picture 7" descr="https://is.vic.lt/ris/space.png">
          <a:extLst>
            <a:ext uri="{FF2B5EF4-FFF2-40B4-BE49-F238E27FC236}">
              <a16:creationId xmlns:a16="http://schemas.microsoft.com/office/drawing/2014/main" id="{B1BB669C-C054-463B-8C65-8E777D4F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2" name="Picture 2" descr="https://is.vic.lt/ris/space.png">
          <a:extLst>
            <a:ext uri="{FF2B5EF4-FFF2-40B4-BE49-F238E27FC236}">
              <a16:creationId xmlns:a16="http://schemas.microsoft.com/office/drawing/2014/main" id="{A27D3744-2ACA-4F39-8874-79EBE0F6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3" name="Picture 7" descr="https://is.vic.lt/ris/space.png">
          <a:extLst>
            <a:ext uri="{FF2B5EF4-FFF2-40B4-BE49-F238E27FC236}">
              <a16:creationId xmlns:a16="http://schemas.microsoft.com/office/drawing/2014/main" id="{8AB0B15D-4099-4CA6-ABCD-11C452A6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4" name="Picture 2" descr="https://is.vic.lt/ris/space.png">
          <a:extLst>
            <a:ext uri="{FF2B5EF4-FFF2-40B4-BE49-F238E27FC236}">
              <a16:creationId xmlns:a16="http://schemas.microsoft.com/office/drawing/2014/main" id="{0D6C5699-AE3D-4118-A294-4B6C9578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5" name="Picture 7" descr="https://is.vic.lt/ris/space.png">
          <a:extLst>
            <a:ext uri="{FF2B5EF4-FFF2-40B4-BE49-F238E27FC236}">
              <a16:creationId xmlns:a16="http://schemas.microsoft.com/office/drawing/2014/main" id="{A535CFAC-51CB-40B3-B0D4-87F221E0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6" name="Picture 2" descr="https://is.vic.lt/ris/space.png">
          <a:extLst>
            <a:ext uri="{FF2B5EF4-FFF2-40B4-BE49-F238E27FC236}">
              <a16:creationId xmlns:a16="http://schemas.microsoft.com/office/drawing/2014/main" id="{05F7914B-2820-4976-B7A3-B7C089B4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7" name="Picture 7" descr="https://is.vic.lt/ris/space.png">
          <a:extLst>
            <a:ext uri="{FF2B5EF4-FFF2-40B4-BE49-F238E27FC236}">
              <a16:creationId xmlns:a16="http://schemas.microsoft.com/office/drawing/2014/main" id="{0CA9DA3A-6317-40BC-8F85-F2047CCF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8" name="Picture 7" descr="https://is.vic.lt/ris/space.png">
          <a:extLst>
            <a:ext uri="{FF2B5EF4-FFF2-40B4-BE49-F238E27FC236}">
              <a16:creationId xmlns:a16="http://schemas.microsoft.com/office/drawing/2014/main" id="{7047B893-294B-4416-9FA6-ADF124C7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9" name="Picture 2" descr="https://is.vic.lt/ris/space.png">
          <a:extLst>
            <a:ext uri="{FF2B5EF4-FFF2-40B4-BE49-F238E27FC236}">
              <a16:creationId xmlns:a16="http://schemas.microsoft.com/office/drawing/2014/main" id="{EFC24CDE-30DC-4FF0-BFD4-D200E271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0" name="Picture 7" descr="https://is.vic.lt/ris/space.png">
          <a:extLst>
            <a:ext uri="{FF2B5EF4-FFF2-40B4-BE49-F238E27FC236}">
              <a16:creationId xmlns:a16="http://schemas.microsoft.com/office/drawing/2014/main" id="{07676748-CA8A-4F44-912B-23420AEB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1" name="Picture 2" descr="https://is.vic.lt/ris/space.png">
          <a:extLst>
            <a:ext uri="{FF2B5EF4-FFF2-40B4-BE49-F238E27FC236}">
              <a16:creationId xmlns:a16="http://schemas.microsoft.com/office/drawing/2014/main" id="{F7551B11-3930-49F3-913B-C836DFE2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2" name="Picture 7" descr="https://is.vic.lt/ris/space.png">
          <a:extLst>
            <a:ext uri="{FF2B5EF4-FFF2-40B4-BE49-F238E27FC236}">
              <a16:creationId xmlns:a16="http://schemas.microsoft.com/office/drawing/2014/main" id="{371ECC38-05AA-4C5D-BDAC-DD633DFC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3" name="Picture 2" descr="https://is.vic.lt/ris/space.png">
          <a:extLst>
            <a:ext uri="{FF2B5EF4-FFF2-40B4-BE49-F238E27FC236}">
              <a16:creationId xmlns:a16="http://schemas.microsoft.com/office/drawing/2014/main" id="{AFF9AC9E-FB91-43C0-B75D-8C3478FB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4" name="Picture 7" descr="https://is.vic.lt/ris/space.png">
          <a:extLst>
            <a:ext uri="{FF2B5EF4-FFF2-40B4-BE49-F238E27FC236}">
              <a16:creationId xmlns:a16="http://schemas.microsoft.com/office/drawing/2014/main" id="{77029774-CC24-400F-A1DD-F899E416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5" name="Picture 2" descr="https://is.vic.lt/ris/space.png">
          <a:extLst>
            <a:ext uri="{FF2B5EF4-FFF2-40B4-BE49-F238E27FC236}">
              <a16:creationId xmlns:a16="http://schemas.microsoft.com/office/drawing/2014/main" id="{7C31A2ED-7E6F-4D47-B644-12377376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6" name="Picture 7" descr="https://is.vic.lt/ris/space.png">
          <a:extLst>
            <a:ext uri="{FF2B5EF4-FFF2-40B4-BE49-F238E27FC236}">
              <a16:creationId xmlns:a16="http://schemas.microsoft.com/office/drawing/2014/main" id="{5CC9EA38-C66C-4B7C-888A-168FD3C1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7" name="Picture 2" descr="https://is.vic.lt/ris/space.png">
          <a:extLst>
            <a:ext uri="{FF2B5EF4-FFF2-40B4-BE49-F238E27FC236}">
              <a16:creationId xmlns:a16="http://schemas.microsoft.com/office/drawing/2014/main" id="{1EE316CF-F748-424A-93B5-61E4C901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8" name="Picture 7" descr="https://is.vic.lt/ris/space.png">
          <a:extLst>
            <a:ext uri="{FF2B5EF4-FFF2-40B4-BE49-F238E27FC236}">
              <a16:creationId xmlns:a16="http://schemas.microsoft.com/office/drawing/2014/main" id="{8FBFF6B6-90FF-423F-B6A0-7381FCC0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9" name="Picture 2" descr="https://is.vic.lt/ris/space.png">
          <a:extLst>
            <a:ext uri="{FF2B5EF4-FFF2-40B4-BE49-F238E27FC236}">
              <a16:creationId xmlns:a16="http://schemas.microsoft.com/office/drawing/2014/main" id="{CECE0052-B507-411D-A295-132EC6B5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0" name="Picture 7" descr="https://is.vic.lt/ris/space.png">
          <a:extLst>
            <a:ext uri="{FF2B5EF4-FFF2-40B4-BE49-F238E27FC236}">
              <a16:creationId xmlns:a16="http://schemas.microsoft.com/office/drawing/2014/main" id="{3E0DFC64-0D21-45F6-BD3F-2A4C2B8B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1" name="Picture 2" descr="https://is.vic.lt/ris/space.png">
          <a:extLst>
            <a:ext uri="{FF2B5EF4-FFF2-40B4-BE49-F238E27FC236}">
              <a16:creationId xmlns:a16="http://schemas.microsoft.com/office/drawing/2014/main" id="{339107E2-23D2-487B-9D4A-DEDBCD27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2" name="Picture 7" descr="https://is.vic.lt/ris/space.png">
          <a:extLst>
            <a:ext uri="{FF2B5EF4-FFF2-40B4-BE49-F238E27FC236}">
              <a16:creationId xmlns:a16="http://schemas.microsoft.com/office/drawing/2014/main" id="{D0CC520E-9F13-4784-884F-8222AFF1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3" name="Picture 2" descr="https://is.vic.lt/ris/space.png">
          <a:extLst>
            <a:ext uri="{FF2B5EF4-FFF2-40B4-BE49-F238E27FC236}">
              <a16:creationId xmlns:a16="http://schemas.microsoft.com/office/drawing/2014/main" id="{8D0563D0-5B9E-4CF1-AB84-FB8CE3F6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4" name="Picture 7" descr="https://is.vic.lt/ris/space.png">
          <a:extLst>
            <a:ext uri="{FF2B5EF4-FFF2-40B4-BE49-F238E27FC236}">
              <a16:creationId xmlns:a16="http://schemas.microsoft.com/office/drawing/2014/main" id="{4E65DE8D-193F-4E62-AB9C-32EB4BCD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5" name="Picture 2" descr="https://is.vic.lt/ris/space.png">
          <a:extLst>
            <a:ext uri="{FF2B5EF4-FFF2-40B4-BE49-F238E27FC236}">
              <a16:creationId xmlns:a16="http://schemas.microsoft.com/office/drawing/2014/main" id="{CE2EECF0-853D-4848-9610-71168793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6" name="Picture 7" descr="https://is.vic.lt/ris/space.png">
          <a:extLst>
            <a:ext uri="{FF2B5EF4-FFF2-40B4-BE49-F238E27FC236}">
              <a16:creationId xmlns:a16="http://schemas.microsoft.com/office/drawing/2014/main" id="{D35B3FD1-F194-4DED-8595-7431700A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7" name="Picture 2" descr="https://is.vic.lt/ris/space.png">
          <a:extLst>
            <a:ext uri="{FF2B5EF4-FFF2-40B4-BE49-F238E27FC236}">
              <a16:creationId xmlns:a16="http://schemas.microsoft.com/office/drawing/2014/main" id="{4D536E23-B6F1-45E2-A1BD-F720F65C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8" name="Picture 7" descr="https://is.vic.lt/ris/space.png">
          <a:extLst>
            <a:ext uri="{FF2B5EF4-FFF2-40B4-BE49-F238E27FC236}">
              <a16:creationId xmlns:a16="http://schemas.microsoft.com/office/drawing/2014/main" id="{63125F13-71EF-40C8-B158-7F5F4952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9" name="Picture 2" descr="https://is.vic.lt/ris/space.png">
          <a:extLst>
            <a:ext uri="{FF2B5EF4-FFF2-40B4-BE49-F238E27FC236}">
              <a16:creationId xmlns:a16="http://schemas.microsoft.com/office/drawing/2014/main" id="{E87EDDF8-8003-4D5F-BE1E-7254230A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0" name="Picture 7" descr="https://is.vic.lt/ris/space.png">
          <a:extLst>
            <a:ext uri="{FF2B5EF4-FFF2-40B4-BE49-F238E27FC236}">
              <a16:creationId xmlns:a16="http://schemas.microsoft.com/office/drawing/2014/main" id="{C8F96485-5649-4871-A0C8-2227517F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1" name="Picture 2" descr="https://is.vic.lt/ris/space.png">
          <a:extLst>
            <a:ext uri="{FF2B5EF4-FFF2-40B4-BE49-F238E27FC236}">
              <a16:creationId xmlns:a16="http://schemas.microsoft.com/office/drawing/2014/main" id="{8888630A-DCB2-4233-B167-7E4D321C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2" name="Picture 7" descr="https://is.vic.lt/ris/space.png">
          <a:extLst>
            <a:ext uri="{FF2B5EF4-FFF2-40B4-BE49-F238E27FC236}">
              <a16:creationId xmlns:a16="http://schemas.microsoft.com/office/drawing/2014/main" id="{7D5C5261-8FBE-4E32-8322-C3458C20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3" name="Picture 2" descr="https://is.vic.lt/ris/space.png">
          <a:extLst>
            <a:ext uri="{FF2B5EF4-FFF2-40B4-BE49-F238E27FC236}">
              <a16:creationId xmlns:a16="http://schemas.microsoft.com/office/drawing/2014/main" id="{43314A52-35DA-41BA-95A0-78D2AAB5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4" name="Picture 7" descr="https://is.vic.lt/ris/space.png">
          <a:extLst>
            <a:ext uri="{FF2B5EF4-FFF2-40B4-BE49-F238E27FC236}">
              <a16:creationId xmlns:a16="http://schemas.microsoft.com/office/drawing/2014/main" id="{7C97266D-F4D7-474A-87CD-994E60B2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5" name="Picture 2" descr="https://is.vic.lt/ris/space.png">
          <a:extLst>
            <a:ext uri="{FF2B5EF4-FFF2-40B4-BE49-F238E27FC236}">
              <a16:creationId xmlns:a16="http://schemas.microsoft.com/office/drawing/2014/main" id="{C6F776C4-D06C-424C-A3E3-87EA47F2B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6" name="Picture 7" descr="https://is.vic.lt/ris/space.png">
          <a:extLst>
            <a:ext uri="{FF2B5EF4-FFF2-40B4-BE49-F238E27FC236}">
              <a16:creationId xmlns:a16="http://schemas.microsoft.com/office/drawing/2014/main" id="{CBF81C06-A9FD-46EC-9119-44E5C298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7" name="Picture 2" descr="https://is.vic.lt/ris/space.png">
          <a:extLst>
            <a:ext uri="{FF2B5EF4-FFF2-40B4-BE49-F238E27FC236}">
              <a16:creationId xmlns:a16="http://schemas.microsoft.com/office/drawing/2014/main" id="{625F8124-8266-4416-B705-8735BB21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8" name="Picture 7" descr="https://is.vic.lt/ris/space.png">
          <a:extLst>
            <a:ext uri="{FF2B5EF4-FFF2-40B4-BE49-F238E27FC236}">
              <a16:creationId xmlns:a16="http://schemas.microsoft.com/office/drawing/2014/main" id="{5D4D2DBD-5776-40E9-AF45-DDBF9FF6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9" name="Picture 2" descr="https://is.vic.lt/ris/space.png">
          <a:extLst>
            <a:ext uri="{FF2B5EF4-FFF2-40B4-BE49-F238E27FC236}">
              <a16:creationId xmlns:a16="http://schemas.microsoft.com/office/drawing/2014/main" id="{CE3FC706-8E4E-4903-B155-E83E2F83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0" name="Picture 7" descr="https://is.vic.lt/ris/space.png">
          <a:extLst>
            <a:ext uri="{FF2B5EF4-FFF2-40B4-BE49-F238E27FC236}">
              <a16:creationId xmlns:a16="http://schemas.microsoft.com/office/drawing/2014/main" id="{6711B5D5-ECBB-4F3A-9793-F8D9E10F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1" name="Picture 2" descr="https://is.vic.lt/ris/space.png">
          <a:extLst>
            <a:ext uri="{FF2B5EF4-FFF2-40B4-BE49-F238E27FC236}">
              <a16:creationId xmlns:a16="http://schemas.microsoft.com/office/drawing/2014/main" id="{0387A6D0-8E32-46CB-81F7-D54F70E8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2" name="Picture 7" descr="https://is.vic.lt/ris/space.png">
          <a:extLst>
            <a:ext uri="{FF2B5EF4-FFF2-40B4-BE49-F238E27FC236}">
              <a16:creationId xmlns:a16="http://schemas.microsoft.com/office/drawing/2014/main" id="{3FBCA701-3CA1-474B-BE22-11ABC4ED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3" name="Picture 2" descr="https://is.vic.lt/ris/space.png">
          <a:extLst>
            <a:ext uri="{FF2B5EF4-FFF2-40B4-BE49-F238E27FC236}">
              <a16:creationId xmlns:a16="http://schemas.microsoft.com/office/drawing/2014/main" id="{D2747D90-9F72-41FE-B983-9A6F1DD2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4" name="Picture 7" descr="https://is.vic.lt/ris/space.png">
          <a:extLst>
            <a:ext uri="{FF2B5EF4-FFF2-40B4-BE49-F238E27FC236}">
              <a16:creationId xmlns:a16="http://schemas.microsoft.com/office/drawing/2014/main" id="{0CE4570D-A67A-44ED-B618-82114F02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5" name="Picture 7" descr="https://is.vic.lt/ris/space.png">
          <a:extLst>
            <a:ext uri="{FF2B5EF4-FFF2-40B4-BE49-F238E27FC236}">
              <a16:creationId xmlns:a16="http://schemas.microsoft.com/office/drawing/2014/main" id="{D3720229-AF51-4E7F-8B88-96EA2A14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6" name="Picture 2" descr="https://is.vic.lt/ris/space.png">
          <a:extLst>
            <a:ext uri="{FF2B5EF4-FFF2-40B4-BE49-F238E27FC236}">
              <a16:creationId xmlns:a16="http://schemas.microsoft.com/office/drawing/2014/main" id="{19C97BEB-C70F-44C4-8DA4-AE88348A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7" name="Picture 7" descr="https://is.vic.lt/ris/space.png">
          <a:extLst>
            <a:ext uri="{FF2B5EF4-FFF2-40B4-BE49-F238E27FC236}">
              <a16:creationId xmlns:a16="http://schemas.microsoft.com/office/drawing/2014/main" id="{595015F5-04BE-44CE-B557-68400B27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8" name="Picture 2" descr="https://is.vic.lt/ris/space.png">
          <a:extLst>
            <a:ext uri="{FF2B5EF4-FFF2-40B4-BE49-F238E27FC236}">
              <a16:creationId xmlns:a16="http://schemas.microsoft.com/office/drawing/2014/main" id="{57449294-0DBE-4842-9CD0-82646137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9" name="Picture 7" descr="https://is.vic.lt/ris/space.png">
          <a:extLst>
            <a:ext uri="{FF2B5EF4-FFF2-40B4-BE49-F238E27FC236}">
              <a16:creationId xmlns:a16="http://schemas.microsoft.com/office/drawing/2014/main" id="{13F91C4E-4499-4CB9-BCE2-EC5341DF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0" name="Picture 2" descr="https://is.vic.lt/ris/space.png">
          <a:extLst>
            <a:ext uri="{FF2B5EF4-FFF2-40B4-BE49-F238E27FC236}">
              <a16:creationId xmlns:a16="http://schemas.microsoft.com/office/drawing/2014/main" id="{C5CF2740-8514-43B1-8F40-3C6C3D84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1" name="Picture 7" descr="https://is.vic.lt/ris/space.png">
          <a:extLst>
            <a:ext uri="{FF2B5EF4-FFF2-40B4-BE49-F238E27FC236}">
              <a16:creationId xmlns:a16="http://schemas.microsoft.com/office/drawing/2014/main" id="{D17C7B5F-CF13-46DE-A429-2D16C391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2" name="Picture 2" descr="https://is.vic.lt/ris/space.png">
          <a:extLst>
            <a:ext uri="{FF2B5EF4-FFF2-40B4-BE49-F238E27FC236}">
              <a16:creationId xmlns:a16="http://schemas.microsoft.com/office/drawing/2014/main" id="{59EAABE3-DF58-4E7B-B238-D7E69040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3" name="Picture 7" descr="https://is.vic.lt/ris/space.png">
          <a:extLst>
            <a:ext uri="{FF2B5EF4-FFF2-40B4-BE49-F238E27FC236}">
              <a16:creationId xmlns:a16="http://schemas.microsoft.com/office/drawing/2014/main" id="{9FDA4B6C-5689-4E7F-AD54-7F64CB1B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4" name="Picture 2" descr="https://is.vic.lt/ris/space.png">
          <a:extLst>
            <a:ext uri="{FF2B5EF4-FFF2-40B4-BE49-F238E27FC236}">
              <a16:creationId xmlns:a16="http://schemas.microsoft.com/office/drawing/2014/main" id="{A5A01ECD-C80B-4204-A09B-80907F7B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5" name="Picture 7" descr="https://is.vic.lt/ris/space.png">
          <a:extLst>
            <a:ext uri="{FF2B5EF4-FFF2-40B4-BE49-F238E27FC236}">
              <a16:creationId xmlns:a16="http://schemas.microsoft.com/office/drawing/2014/main" id="{7A288A29-652D-4F13-8C66-387AC6AA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6" name="Picture 2" descr="https://is.vic.lt/ris/space.png">
          <a:extLst>
            <a:ext uri="{FF2B5EF4-FFF2-40B4-BE49-F238E27FC236}">
              <a16:creationId xmlns:a16="http://schemas.microsoft.com/office/drawing/2014/main" id="{D4B41794-2CF9-495B-9BBA-67ED3696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7" name="Picture 7" descr="https://is.vic.lt/ris/space.png">
          <a:extLst>
            <a:ext uri="{FF2B5EF4-FFF2-40B4-BE49-F238E27FC236}">
              <a16:creationId xmlns:a16="http://schemas.microsoft.com/office/drawing/2014/main" id="{0E12ED04-0D8A-47E4-8B4A-E98E8EBC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8" name="Picture 2" descr="https://is.vic.lt/ris/space.png">
          <a:extLst>
            <a:ext uri="{FF2B5EF4-FFF2-40B4-BE49-F238E27FC236}">
              <a16:creationId xmlns:a16="http://schemas.microsoft.com/office/drawing/2014/main" id="{2B560DBB-56A9-4FD9-8017-2699BEF5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9" name="Picture 7" descr="https://is.vic.lt/ris/space.png">
          <a:extLst>
            <a:ext uri="{FF2B5EF4-FFF2-40B4-BE49-F238E27FC236}">
              <a16:creationId xmlns:a16="http://schemas.microsoft.com/office/drawing/2014/main" id="{D45110EF-847A-4AB8-91AC-34FEE66A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0" name="Picture 2" descr="https://is.vic.lt/ris/space.png">
          <a:extLst>
            <a:ext uri="{FF2B5EF4-FFF2-40B4-BE49-F238E27FC236}">
              <a16:creationId xmlns:a16="http://schemas.microsoft.com/office/drawing/2014/main" id="{41958ED1-0194-4AA5-95E1-898DF9DC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1" name="Picture 7" descr="https://is.vic.lt/ris/space.png">
          <a:extLst>
            <a:ext uri="{FF2B5EF4-FFF2-40B4-BE49-F238E27FC236}">
              <a16:creationId xmlns:a16="http://schemas.microsoft.com/office/drawing/2014/main" id="{B35B6452-48F1-42FD-99CF-A4C31668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2" name="Picture 2" descr="https://is.vic.lt/ris/space.png">
          <a:extLst>
            <a:ext uri="{FF2B5EF4-FFF2-40B4-BE49-F238E27FC236}">
              <a16:creationId xmlns:a16="http://schemas.microsoft.com/office/drawing/2014/main" id="{6DFE1FF6-231E-4274-B5A6-E8476646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3" name="Picture 7" descr="https://is.vic.lt/ris/space.png">
          <a:extLst>
            <a:ext uri="{FF2B5EF4-FFF2-40B4-BE49-F238E27FC236}">
              <a16:creationId xmlns:a16="http://schemas.microsoft.com/office/drawing/2014/main" id="{BB2A3551-2FF9-4D79-A575-B9EF9549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4" name="Picture 7" descr="https://is.vic.lt/ris/space.png">
          <a:extLst>
            <a:ext uri="{FF2B5EF4-FFF2-40B4-BE49-F238E27FC236}">
              <a16:creationId xmlns:a16="http://schemas.microsoft.com/office/drawing/2014/main" id="{4C86EAF2-A13F-4C81-80CE-8B795DA5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5" name="Picture 2" descr="https://is.vic.lt/ris/space.png">
          <a:extLst>
            <a:ext uri="{FF2B5EF4-FFF2-40B4-BE49-F238E27FC236}">
              <a16:creationId xmlns:a16="http://schemas.microsoft.com/office/drawing/2014/main" id="{2867623C-02DA-4D9F-B818-C6BC7EB0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6" name="Picture 7" descr="https://is.vic.lt/ris/space.png">
          <a:extLst>
            <a:ext uri="{FF2B5EF4-FFF2-40B4-BE49-F238E27FC236}">
              <a16:creationId xmlns:a16="http://schemas.microsoft.com/office/drawing/2014/main" id="{EFBF0173-DBEB-423B-830A-46885AC8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7" name="Picture 2" descr="https://is.vic.lt/ris/space.png">
          <a:extLst>
            <a:ext uri="{FF2B5EF4-FFF2-40B4-BE49-F238E27FC236}">
              <a16:creationId xmlns:a16="http://schemas.microsoft.com/office/drawing/2014/main" id="{82F4B59C-EB14-4FA3-ACB8-E24BCC00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8" name="Picture 7" descr="https://is.vic.lt/ris/space.png">
          <a:extLst>
            <a:ext uri="{FF2B5EF4-FFF2-40B4-BE49-F238E27FC236}">
              <a16:creationId xmlns:a16="http://schemas.microsoft.com/office/drawing/2014/main" id="{F85576C1-A389-4E15-96C1-30F4AE54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9" name="Picture 2" descr="https://is.vic.lt/ris/space.png">
          <a:extLst>
            <a:ext uri="{FF2B5EF4-FFF2-40B4-BE49-F238E27FC236}">
              <a16:creationId xmlns:a16="http://schemas.microsoft.com/office/drawing/2014/main" id="{F18E9202-9F87-417C-8B39-386D4319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0" name="Picture 7" descr="https://is.vic.lt/ris/space.png">
          <a:extLst>
            <a:ext uri="{FF2B5EF4-FFF2-40B4-BE49-F238E27FC236}">
              <a16:creationId xmlns:a16="http://schemas.microsoft.com/office/drawing/2014/main" id="{19097091-0FE5-4499-B50F-3FAD18A7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1" name="Picture 2" descr="https://is.vic.lt/ris/space.png">
          <a:extLst>
            <a:ext uri="{FF2B5EF4-FFF2-40B4-BE49-F238E27FC236}">
              <a16:creationId xmlns:a16="http://schemas.microsoft.com/office/drawing/2014/main" id="{B61CAE28-90A4-481D-90A4-790FEEBE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2" name="Picture 7" descr="https://is.vic.lt/ris/space.png">
          <a:extLst>
            <a:ext uri="{FF2B5EF4-FFF2-40B4-BE49-F238E27FC236}">
              <a16:creationId xmlns:a16="http://schemas.microsoft.com/office/drawing/2014/main" id="{4345BC45-417C-435A-8EEA-3DA736F9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3" name="Picture 2" descr="https://is.vic.lt/ris/space.png">
          <a:extLst>
            <a:ext uri="{FF2B5EF4-FFF2-40B4-BE49-F238E27FC236}">
              <a16:creationId xmlns:a16="http://schemas.microsoft.com/office/drawing/2014/main" id="{E1D2E997-197E-4981-AEB7-E50ACC80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4" name="Picture 7" descr="https://is.vic.lt/ris/space.png">
          <a:extLst>
            <a:ext uri="{FF2B5EF4-FFF2-40B4-BE49-F238E27FC236}">
              <a16:creationId xmlns:a16="http://schemas.microsoft.com/office/drawing/2014/main" id="{431110A2-0987-4A1B-8083-2C6A5B91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5" name="Picture 2" descr="https://is.vic.lt/ris/space.png">
          <a:extLst>
            <a:ext uri="{FF2B5EF4-FFF2-40B4-BE49-F238E27FC236}">
              <a16:creationId xmlns:a16="http://schemas.microsoft.com/office/drawing/2014/main" id="{478351FD-93A0-41C0-8CEB-44F454F6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6" name="Picture 7" descr="https://is.vic.lt/ris/space.png">
          <a:extLst>
            <a:ext uri="{FF2B5EF4-FFF2-40B4-BE49-F238E27FC236}">
              <a16:creationId xmlns:a16="http://schemas.microsoft.com/office/drawing/2014/main" id="{23232AD4-7F0E-4719-A1EF-501AD70E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7" name="Picture 2" descr="https://is.vic.lt/ris/space.png">
          <a:extLst>
            <a:ext uri="{FF2B5EF4-FFF2-40B4-BE49-F238E27FC236}">
              <a16:creationId xmlns:a16="http://schemas.microsoft.com/office/drawing/2014/main" id="{89807297-82D5-4F8F-AD56-8E231B7F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8" name="Picture 7" descr="https://is.vic.lt/ris/space.png">
          <a:extLst>
            <a:ext uri="{FF2B5EF4-FFF2-40B4-BE49-F238E27FC236}">
              <a16:creationId xmlns:a16="http://schemas.microsoft.com/office/drawing/2014/main" id="{8484B25D-11C1-4824-8AD8-9F7C3D5E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9" name="Picture 2" descr="https://is.vic.lt/ris/space.png">
          <a:extLst>
            <a:ext uri="{FF2B5EF4-FFF2-40B4-BE49-F238E27FC236}">
              <a16:creationId xmlns:a16="http://schemas.microsoft.com/office/drawing/2014/main" id="{127B6234-0D92-4DD7-89D4-08FDB707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0" name="Picture 7" descr="https://is.vic.lt/ris/space.png">
          <a:extLst>
            <a:ext uri="{FF2B5EF4-FFF2-40B4-BE49-F238E27FC236}">
              <a16:creationId xmlns:a16="http://schemas.microsoft.com/office/drawing/2014/main" id="{83931777-219A-4F7D-8A4C-091C8C9A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1" name="Picture 2" descr="https://is.vic.lt/ris/space.png">
          <a:extLst>
            <a:ext uri="{FF2B5EF4-FFF2-40B4-BE49-F238E27FC236}">
              <a16:creationId xmlns:a16="http://schemas.microsoft.com/office/drawing/2014/main" id="{1336F77E-031D-4861-9520-15CCD5FD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2" name="Picture 7" descr="https://is.vic.lt/ris/space.png">
          <a:extLst>
            <a:ext uri="{FF2B5EF4-FFF2-40B4-BE49-F238E27FC236}">
              <a16:creationId xmlns:a16="http://schemas.microsoft.com/office/drawing/2014/main" id="{E9F0697E-5F3F-48D4-BCD7-90E0B47F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3" name="Picture 7" descr="https://is.vic.lt/ris/space.png">
          <a:extLst>
            <a:ext uri="{FF2B5EF4-FFF2-40B4-BE49-F238E27FC236}">
              <a16:creationId xmlns:a16="http://schemas.microsoft.com/office/drawing/2014/main" id="{A4AA6343-3D1E-465D-8E8D-B8119C5B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4" name="Picture 2" descr="https://is.vic.lt/ris/space.png">
          <a:extLst>
            <a:ext uri="{FF2B5EF4-FFF2-40B4-BE49-F238E27FC236}">
              <a16:creationId xmlns:a16="http://schemas.microsoft.com/office/drawing/2014/main" id="{2C1DFA53-8523-4596-BB2F-91FA98C8C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5" name="Picture 7" descr="https://is.vic.lt/ris/space.png">
          <a:extLst>
            <a:ext uri="{FF2B5EF4-FFF2-40B4-BE49-F238E27FC236}">
              <a16:creationId xmlns:a16="http://schemas.microsoft.com/office/drawing/2014/main" id="{BD6909E5-2D3F-40C8-893F-9FA83719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6" name="Picture 2" descr="https://is.vic.lt/ris/space.png">
          <a:extLst>
            <a:ext uri="{FF2B5EF4-FFF2-40B4-BE49-F238E27FC236}">
              <a16:creationId xmlns:a16="http://schemas.microsoft.com/office/drawing/2014/main" id="{054C92A2-ADE6-4DE9-8B5A-F89E50A8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7" name="Picture 7" descr="https://is.vic.lt/ris/space.png">
          <a:extLst>
            <a:ext uri="{FF2B5EF4-FFF2-40B4-BE49-F238E27FC236}">
              <a16:creationId xmlns:a16="http://schemas.microsoft.com/office/drawing/2014/main" id="{3252DD45-7F83-4C25-9FEA-CADB7206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8" name="Picture 2" descr="https://is.vic.lt/ris/space.png">
          <a:extLst>
            <a:ext uri="{FF2B5EF4-FFF2-40B4-BE49-F238E27FC236}">
              <a16:creationId xmlns:a16="http://schemas.microsoft.com/office/drawing/2014/main" id="{8FD483A7-F15F-4312-BF8E-1B5DA4E8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9" name="Picture 7" descr="https://is.vic.lt/ris/space.png">
          <a:extLst>
            <a:ext uri="{FF2B5EF4-FFF2-40B4-BE49-F238E27FC236}">
              <a16:creationId xmlns:a16="http://schemas.microsoft.com/office/drawing/2014/main" id="{74D6AB27-7686-4A12-93F2-199FE488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0" name="Picture 2" descr="https://is.vic.lt/ris/space.png">
          <a:extLst>
            <a:ext uri="{FF2B5EF4-FFF2-40B4-BE49-F238E27FC236}">
              <a16:creationId xmlns:a16="http://schemas.microsoft.com/office/drawing/2014/main" id="{89DBB655-586A-4D19-A103-56D027A0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1" name="Picture 7" descr="https://is.vic.lt/ris/space.png">
          <a:extLst>
            <a:ext uri="{FF2B5EF4-FFF2-40B4-BE49-F238E27FC236}">
              <a16:creationId xmlns:a16="http://schemas.microsoft.com/office/drawing/2014/main" id="{CD20BF7D-6BC8-4126-ADEF-44FE01F6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2" name="Picture 2" descr="https://is.vic.lt/ris/space.png">
          <a:extLst>
            <a:ext uri="{FF2B5EF4-FFF2-40B4-BE49-F238E27FC236}">
              <a16:creationId xmlns:a16="http://schemas.microsoft.com/office/drawing/2014/main" id="{F617F9BD-080D-47E9-B782-64AB9375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3" name="Picture 7" descr="https://is.vic.lt/ris/space.png">
          <a:extLst>
            <a:ext uri="{FF2B5EF4-FFF2-40B4-BE49-F238E27FC236}">
              <a16:creationId xmlns:a16="http://schemas.microsoft.com/office/drawing/2014/main" id="{03A52312-08D1-4CAC-AFB6-1F20B269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4" name="Picture 2" descr="https://is.vic.lt/ris/space.png">
          <a:extLst>
            <a:ext uri="{FF2B5EF4-FFF2-40B4-BE49-F238E27FC236}">
              <a16:creationId xmlns:a16="http://schemas.microsoft.com/office/drawing/2014/main" id="{22C1DC5E-CEF7-4B47-880E-E56054C8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5" name="Picture 7" descr="https://is.vic.lt/ris/space.png">
          <a:extLst>
            <a:ext uri="{FF2B5EF4-FFF2-40B4-BE49-F238E27FC236}">
              <a16:creationId xmlns:a16="http://schemas.microsoft.com/office/drawing/2014/main" id="{D2B254CA-6E86-45C9-B880-2DB2744D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6" name="Picture 2" descr="https://is.vic.lt/ris/space.png">
          <a:extLst>
            <a:ext uri="{FF2B5EF4-FFF2-40B4-BE49-F238E27FC236}">
              <a16:creationId xmlns:a16="http://schemas.microsoft.com/office/drawing/2014/main" id="{AE45B0DD-4AFB-4616-B784-1E13EAC5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7" name="Picture 7" descr="https://is.vic.lt/ris/space.png">
          <a:extLst>
            <a:ext uri="{FF2B5EF4-FFF2-40B4-BE49-F238E27FC236}">
              <a16:creationId xmlns:a16="http://schemas.microsoft.com/office/drawing/2014/main" id="{FF292A4A-68A8-4EFF-93EC-AF6C20A6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8" name="Picture 2" descr="https://is.vic.lt/ris/space.png">
          <a:extLst>
            <a:ext uri="{FF2B5EF4-FFF2-40B4-BE49-F238E27FC236}">
              <a16:creationId xmlns:a16="http://schemas.microsoft.com/office/drawing/2014/main" id="{14A7D07A-A928-499C-90E3-5016F223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9" name="Picture 7" descr="https://is.vic.lt/ris/space.png">
          <a:extLst>
            <a:ext uri="{FF2B5EF4-FFF2-40B4-BE49-F238E27FC236}">
              <a16:creationId xmlns:a16="http://schemas.microsoft.com/office/drawing/2014/main" id="{65D10CE4-1A55-4387-9149-EFD4253E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0" name="Picture 2" descr="https://is.vic.lt/ris/space.png">
          <a:extLst>
            <a:ext uri="{FF2B5EF4-FFF2-40B4-BE49-F238E27FC236}">
              <a16:creationId xmlns:a16="http://schemas.microsoft.com/office/drawing/2014/main" id="{8075EA11-D2E9-4960-9B9D-76605172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1" name="Picture 7" descr="https://is.vic.lt/ris/space.png">
          <a:extLst>
            <a:ext uri="{FF2B5EF4-FFF2-40B4-BE49-F238E27FC236}">
              <a16:creationId xmlns:a16="http://schemas.microsoft.com/office/drawing/2014/main" id="{9853C015-C398-47A6-891E-74A3C7CA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2" name="Picture 2" descr="https://is.vic.lt/ris/space.png">
          <a:extLst>
            <a:ext uri="{FF2B5EF4-FFF2-40B4-BE49-F238E27FC236}">
              <a16:creationId xmlns:a16="http://schemas.microsoft.com/office/drawing/2014/main" id="{F982F1ED-6278-4674-9F4B-4C802E62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3" name="Picture 7" descr="https://is.vic.lt/ris/space.png">
          <a:extLst>
            <a:ext uri="{FF2B5EF4-FFF2-40B4-BE49-F238E27FC236}">
              <a16:creationId xmlns:a16="http://schemas.microsoft.com/office/drawing/2014/main" id="{38634E7E-B31F-4CF9-856F-A30605FF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4" name="Picture 2" descr="https://is.vic.lt/ris/space.png">
          <a:extLst>
            <a:ext uri="{FF2B5EF4-FFF2-40B4-BE49-F238E27FC236}">
              <a16:creationId xmlns:a16="http://schemas.microsoft.com/office/drawing/2014/main" id="{453EEA62-3F3F-4BC8-88C9-23E7589A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5" name="Picture 7" descr="https://is.vic.lt/ris/space.png">
          <a:extLst>
            <a:ext uri="{FF2B5EF4-FFF2-40B4-BE49-F238E27FC236}">
              <a16:creationId xmlns:a16="http://schemas.microsoft.com/office/drawing/2014/main" id="{C0CBC07D-CF0E-4D4D-A9DD-E37559B4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6" name="Picture 2" descr="https://is.vic.lt/ris/space.png">
          <a:extLst>
            <a:ext uri="{FF2B5EF4-FFF2-40B4-BE49-F238E27FC236}">
              <a16:creationId xmlns:a16="http://schemas.microsoft.com/office/drawing/2014/main" id="{BF7FA57C-FA73-4F14-8AF1-2660B301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7" name="Picture 7" descr="https://is.vic.lt/ris/space.png">
          <a:extLst>
            <a:ext uri="{FF2B5EF4-FFF2-40B4-BE49-F238E27FC236}">
              <a16:creationId xmlns:a16="http://schemas.microsoft.com/office/drawing/2014/main" id="{15760D40-B8F7-44E9-B769-33E328AE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8" name="Picture 2" descr="https://is.vic.lt/ris/space.png">
          <a:extLst>
            <a:ext uri="{FF2B5EF4-FFF2-40B4-BE49-F238E27FC236}">
              <a16:creationId xmlns:a16="http://schemas.microsoft.com/office/drawing/2014/main" id="{2322457B-1FAC-4394-80A5-DB8B1279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9" name="Picture 7" descr="https://is.vic.lt/ris/space.png">
          <a:extLst>
            <a:ext uri="{FF2B5EF4-FFF2-40B4-BE49-F238E27FC236}">
              <a16:creationId xmlns:a16="http://schemas.microsoft.com/office/drawing/2014/main" id="{0040B242-4144-432C-B305-76814C92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0" name="Picture 2" descr="https://is.vic.lt/ris/space.png">
          <a:extLst>
            <a:ext uri="{FF2B5EF4-FFF2-40B4-BE49-F238E27FC236}">
              <a16:creationId xmlns:a16="http://schemas.microsoft.com/office/drawing/2014/main" id="{B38A9261-D97D-4EE7-9F05-D44E4D90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1" name="Picture 7" descr="https://is.vic.lt/ris/space.png">
          <a:extLst>
            <a:ext uri="{FF2B5EF4-FFF2-40B4-BE49-F238E27FC236}">
              <a16:creationId xmlns:a16="http://schemas.microsoft.com/office/drawing/2014/main" id="{6CB5CE93-5D8C-40BC-8715-89358E78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2" name="Picture 2" descr="https://is.vic.lt/ris/space.png">
          <a:extLst>
            <a:ext uri="{FF2B5EF4-FFF2-40B4-BE49-F238E27FC236}">
              <a16:creationId xmlns:a16="http://schemas.microsoft.com/office/drawing/2014/main" id="{303D7CBF-1182-4614-8851-A2CFE224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3" name="Picture 7" descr="https://is.vic.lt/ris/space.png">
          <a:extLst>
            <a:ext uri="{FF2B5EF4-FFF2-40B4-BE49-F238E27FC236}">
              <a16:creationId xmlns:a16="http://schemas.microsoft.com/office/drawing/2014/main" id="{6CFB622B-939D-4833-90A2-87B4B695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4" name="Picture 2" descr="https://is.vic.lt/ris/space.png">
          <a:extLst>
            <a:ext uri="{FF2B5EF4-FFF2-40B4-BE49-F238E27FC236}">
              <a16:creationId xmlns:a16="http://schemas.microsoft.com/office/drawing/2014/main" id="{BCEF7619-1E72-427E-8F24-35AA38B8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5" name="Picture 7" descr="https://is.vic.lt/ris/space.png">
          <a:extLst>
            <a:ext uri="{FF2B5EF4-FFF2-40B4-BE49-F238E27FC236}">
              <a16:creationId xmlns:a16="http://schemas.microsoft.com/office/drawing/2014/main" id="{B54055D4-53C7-4818-91DF-95DEFCFE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6" name="Picture 2" descr="https://is.vic.lt/ris/space.png">
          <a:extLst>
            <a:ext uri="{FF2B5EF4-FFF2-40B4-BE49-F238E27FC236}">
              <a16:creationId xmlns:a16="http://schemas.microsoft.com/office/drawing/2014/main" id="{1D537B3A-7BBD-459D-88FF-327992DA8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7" name="Picture 7" descr="https://is.vic.lt/ris/space.png">
          <a:extLst>
            <a:ext uri="{FF2B5EF4-FFF2-40B4-BE49-F238E27FC236}">
              <a16:creationId xmlns:a16="http://schemas.microsoft.com/office/drawing/2014/main" id="{1C98F891-2B83-445A-AB50-4AC5AA96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8" name="Picture 2" descr="https://is.vic.lt/ris/space.png">
          <a:extLst>
            <a:ext uri="{FF2B5EF4-FFF2-40B4-BE49-F238E27FC236}">
              <a16:creationId xmlns:a16="http://schemas.microsoft.com/office/drawing/2014/main" id="{C69B2DB5-EE6D-4BB3-B0FF-10911E22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9" name="Picture 7" descr="https://is.vic.lt/ris/space.png">
          <a:extLst>
            <a:ext uri="{FF2B5EF4-FFF2-40B4-BE49-F238E27FC236}">
              <a16:creationId xmlns:a16="http://schemas.microsoft.com/office/drawing/2014/main" id="{0B1A5AE7-DF87-401B-A0F9-9603D4EC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50" name="Picture 7" descr="https://is.vic.lt/ris/space.png">
          <a:extLst>
            <a:ext uri="{FF2B5EF4-FFF2-40B4-BE49-F238E27FC236}">
              <a16:creationId xmlns:a16="http://schemas.microsoft.com/office/drawing/2014/main" id="{D72A5489-435F-4454-B726-56F044FC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51" name="Picture 2" descr="https://is.vic.lt/ris/space.png">
          <a:extLst>
            <a:ext uri="{FF2B5EF4-FFF2-40B4-BE49-F238E27FC236}">
              <a16:creationId xmlns:a16="http://schemas.microsoft.com/office/drawing/2014/main" id="{0CF217A8-2588-41E4-B949-96B1DFF9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52" name="Picture 7" descr="https://is.vic.lt/ris/space.png">
          <a:extLst>
            <a:ext uri="{FF2B5EF4-FFF2-40B4-BE49-F238E27FC236}">
              <a16:creationId xmlns:a16="http://schemas.microsoft.com/office/drawing/2014/main" id="{B75716D1-CC46-49AA-BEB2-D7C62CDE3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53" name="Picture 2" descr="https://is.vic.lt/ris/space.png">
          <a:extLst>
            <a:ext uri="{FF2B5EF4-FFF2-40B4-BE49-F238E27FC236}">
              <a16:creationId xmlns:a16="http://schemas.microsoft.com/office/drawing/2014/main" id="{BA873143-FACF-4EAA-B66D-CB3F6996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54" name="Picture 7" descr="https://is.vic.lt/ris/space.png">
          <a:extLst>
            <a:ext uri="{FF2B5EF4-FFF2-40B4-BE49-F238E27FC236}">
              <a16:creationId xmlns:a16="http://schemas.microsoft.com/office/drawing/2014/main" id="{378045F7-6082-42A5-82DA-3514E72B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55" name="Picture 2" descr="https://is.vic.lt/ris/space.png">
          <a:extLst>
            <a:ext uri="{FF2B5EF4-FFF2-40B4-BE49-F238E27FC236}">
              <a16:creationId xmlns:a16="http://schemas.microsoft.com/office/drawing/2014/main" id="{207EC90F-CB9F-4943-9A46-8444205A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56" name="Picture 7" descr="https://is.vic.lt/ris/space.png">
          <a:extLst>
            <a:ext uri="{FF2B5EF4-FFF2-40B4-BE49-F238E27FC236}">
              <a16:creationId xmlns:a16="http://schemas.microsoft.com/office/drawing/2014/main" id="{BABB1463-744B-4A25-957C-85422E01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57" name="Picture 2" descr="https://is.vic.lt/ris/space.png">
          <a:extLst>
            <a:ext uri="{FF2B5EF4-FFF2-40B4-BE49-F238E27FC236}">
              <a16:creationId xmlns:a16="http://schemas.microsoft.com/office/drawing/2014/main" id="{6742BCD3-E917-40CC-8F5A-F7BF8A49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58" name="Picture 7" descr="https://is.vic.lt/ris/space.png">
          <a:extLst>
            <a:ext uri="{FF2B5EF4-FFF2-40B4-BE49-F238E27FC236}">
              <a16:creationId xmlns:a16="http://schemas.microsoft.com/office/drawing/2014/main" id="{1EC75366-0E90-4B6E-91EB-8B9240BE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59" name="Picture 2" descr="https://is.vic.lt/ris/space.png">
          <a:extLst>
            <a:ext uri="{FF2B5EF4-FFF2-40B4-BE49-F238E27FC236}">
              <a16:creationId xmlns:a16="http://schemas.microsoft.com/office/drawing/2014/main" id="{C637C2DF-43F0-4A51-8AA6-EA1C6D33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60" name="Picture 7" descr="https://is.vic.lt/ris/space.png">
          <a:extLst>
            <a:ext uri="{FF2B5EF4-FFF2-40B4-BE49-F238E27FC236}">
              <a16:creationId xmlns:a16="http://schemas.microsoft.com/office/drawing/2014/main" id="{11A148FC-7A39-4DF1-ADF5-56F6A70F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61" name="Picture 2" descr="https://is.vic.lt/ris/space.png">
          <a:extLst>
            <a:ext uri="{FF2B5EF4-FFF2-40B4-BE49-F238E27FC236}">
              <a16:creationId xmlns:a16="http://schemas.microsoft.com/office/drawing/2014/main" id="{0ED72F36-B4F8-4C3C-8E09-54AAE85F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62" name="Picture 7" descr="https://is.vic.lt/ris/space.png">
          <a:extLst>
            <a:ext uri="{FF2B5EF4-FFF2-40B4-BE49-F238E27FC236}">
              <a16:creationId xmlns:a16="http://schemas.microsoft.com/office/drawing/2014/main" id="{A31FCC46-F8B0-4ECE-94C6-52BD4B1A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63" name="Picture 2" descr="https://is.vic.lt/ris/space.png">
          <a:extLst>
            <a:ext uri="{FF2B5EF4-FFF2-40B4-BE49-F238E27FC236}">
              <a16:creationId xmlns:a16="http://schemas.microsoft.com/office/drawing/2014/main" id="{0EABEA1E-611B-4BF4-9B3A-EC61CEFB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64" name="Picture 7" descr="https://is.vic.lt/ris/space.png">
          <a:extLst>
            <a:ext uri="{FF2B5EF4-FFF2-40B4-BE49-F238E27FC236}">
              <a16:creationId xmlns:a16="http://schemas.microsoft.com/office/drawing/2014/main" id="{9D8C1C2B-AF35-460F-BA2A-3E8B9F17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65" name="Picture 2" descr="https://is.vic.lt/ris/space.png">
          <a:extLst>
            <a:ext uri="{FF2B5EF4-FFF2-40B4-BE49-F238E27FC236}">
              <a16:creationId xmlns:a16="http://schemas.microsoft.com/office/drawing/2014/main" id="{4A9A1120-F244-40E2-B1B4-96A0584B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66" name="Picture 7" descr="https://is.vic.lt/ris/space.png">
          <a:extLst>
            <a:ext uri="{FF2B5EF4-FFF2-40B4-BE49-F238E27FC236}">
              <a16:creationId xmlns:a16="http://schemas.microsoft.com/office/drawing/2014/main" id="{9D8FD999-24DD-48CF-BFB1-B21124F1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67" name="Picture 2" descr="https://is.vic.lt/ris/space.png">
          <a:extLst>
            <a:ext uri="{FF2B5EF4-FFF2-40B4-BE49-F238E27FC236}">
              <a16:creationId xmlns:a16="http://schemas.microsoft.com/office/drawing/2014/main" id="{ADE3793C-BAC9-4354-B04E-E86EE3C5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68" name="Picture 7" descr="https://is.vic.lt/ris/space.png">
          <a:extLst>
            <a:ext uri="{FF2B5EF4-FFF2-40B4-BE49-F238E27FC236}">
              <a16:creationId xmlns:a16="http://schemas.microsoft.com/office/drawing/2014/main" id="{10794D14-FC5F-40C8-8E95-1D1E0AA3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69" name="Picture 7" descr="https://is.vic.lt/ris/space.png">
          <a:extLst>
            <a:ext uri="{FF2B5EF4-FFF2-40B4-BE49-F238E27FC236}">
              <a16:creationId xmlns:a16="http://schemas.microsoft.com/office/drawing/2014/main" id="{EE360AE8-50C1-4545-9CF9-BA0A4819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70" name="Picture 2" descr="https://is.vic.lt/ris/space.png">
          <a:extLst>
            <a:ext uri="{FF2B5EF4-FFF2-40B4-BE49-F238E27FC236}">
              <a16:creationId xmlns:a16="http://schemas.microsoft.com/office/drawing/2014/main" id="{78A8A33B-ACB6-4C60-ABC7-145B067C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71" name="Picture 7" descr="https://is.vic.lt/ris/space.png">
          <a:extLst>
            <a:ext uri="{FF2B5EF4-FFF2-40B4-BE49-F238E27FC236}">
              <a16:creationId xmlns:a16="http://schemas.microsoft.com/office/drawing/2014/main" id="{12F3B76D-6EF7-490C-80A8-DE29999A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72" name="Picture 2" descr="https://is.vic.lt/ris/space.png">
          <a:extLst>
            <a:ext uri="{FF2B5EF4-FFF2-40B4-BE49-F238E27FC236}">
              <a16:creationId xmlns:a16="http://schemas.microsoft.com/office/drawing/2014/main" id="{A74DC0C4-F042-470D-9284-0DD317E8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73" name="Picture 7" descr="https://is.vic.lt/ris/space.png">
          <a:extLst>
            <a:ext uri="{FF2B5EF4-FFF2-40B4-BE49-F238E27FC236}">
              <a16:creationId xmlns:a16="http://schemas.microsoft.com/office/drawing/2014/main" id="{9EA48B1F-DA6F-41D5-90E3-96485C47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74" name="Picture 2" descr="https://is.vic.lt/ris/space.png">
          <a:extLst>
            <a:ext uri="{FF2B5EF4-FFF2-40B4-BE49-F238E27FC236}">
              <a16:creationId xmlns:a16="http://schemas.microsoft.com/office/drawing/2014/main" id="{15DF6671-1E71-4D78-BCE1-8997D9CC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75" name="Picture 7" descr="https://is.vic.lt/ris/space.png">
          <a:extLst>
            <a:ext uri="{FF2B5EF4-FFF2-40B4-BE49-F238E27FC236}">
              <a16:creationId xmlns:a16="http://schemas.microsoft.com/office/drawing/2014/main" id="{90C79F71-E279-40C1-AFAA-09124B5F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76" name="Picture 2" descr="https://is.vic.lt/ris/space.png">
          <a:extLst>
            <a:ext uri="{FF2B5EF4-FFF2-40B4-BE49-F238E27FC236}">
              <a16:creationId xmlns:a16="http://schemas.microsoft.com/office/drawing/2014/main" id="{18F9E490-D3CB-48A8-84CF-421110CC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77" name="Picture 7" descr="https://is.vic.lt/ris/space.png">
          <a:extLst>
            <a:ext uri="{FF2B5EF4-FFF2-40B4-BE49-F238E27FC236}">
              <a16:creationId xmlns:a16="http://schemas.microsoft.com/office/drawing/2014/main" id="{B0EDD08A-DE47-4BE1-800E-8DFBAB1F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78" name="Picture 2" descr="https://is.vic.lt/ris/space.png">
          <a:extLst>
            <a:ext uri="{FF2B5EF4-FFF2-40B4-BE49-F238E27FC236}">
              <a16:creationId xmlns:a16="http://schemas.microsoft.com/office/drawing/2014/main" id="{21067FE2-AF16-4A4A-8E40-4087609D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79" name="Picture 7" descr="https://is.vic.lt/ris/space.png">
          <a:extLst>
            <a:ext uri="{FF2B5EF4-FFF2-40B4-BE49-F238E27FC236}">
              <a16:creationId xmlns:a16="http://schemas.microsoft.com/office/drawing/2014/main" id="{71477BEC-08A8-4D71-8D22-0FE308FB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80" name="Picture 2" descr="https://is.vic.lt/ris/space.png">
          <a:extLst>
            <a:ext uri="{FF2B5EF4-FFF2-40B4-BE49-F238E27FC236}">
              <a16:creationId xmlns:a16="http://schemas.microsoft.com/office/drawing/2014/main" id="{11EACD30-2B3D-4245-9FB2-83D6FF83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81" name="Picture 7" descr="https://is.vic.lt/ris/space.png">
          <a:extLst>
            <a:ext uri="{FF2B5EF4-FFF2-40B4-BE49-F238E27FC236}">
              <a16:creationId xmlns:a16="http://schemas.microsoft.com/office/drawing/2014/main" id="{0D6C8485-1342-446D-AA0A-5D2577DC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82" name="Picture 2" descr="https://is.vic.lt/ris/space.png">
          <a:extLst>
            <a:ext uri="{FF2B5EF4-FFF2-40B4-BE49-F238E27FC236}">
              <a16:creationId xmlns:a16="http://schemas.microsoft.com/office/drawing/2014/main" id="{8BF258A8-B9B1-4C6A-9111-B528310C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83" name="Picture 7" descr="https://is.vic.lt/ris/space.png">
          <a:extLst>
            <a:ext uri="{FF2B5EF4-FFF2-40B4-BE49-F238E27FC236}">
              <a16:creationId xmlns:a16="http://schemas.microsoft.com/office/drawing/2014/main" id="{BA7C9F20-E87E-47C4-9C5B-4909A60A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84" name="Picture 2" descr="https://is.vic.lt/ris/space.png">
          <a:extLst>
            <a:ext uri="{FF2B5EF4-FFF2-40B4-BE49-F238E27FC236}">
              <a16:creationId xmlns:a16="http://schemas.microsoft.com/office/drawing/2014/main" id="{0DD2D2F1-8537-4F5C-B252-BF943E0A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85" name="Picture 7" descr="https://is.vic.lt/ris/space.png">
          <a:extLst>
            <a:ext uri="{FF2B5EF4-FFF2-40B4-BE49-F238E27FC236}">
              <a16:creationId xmlns:a16="http://schemas.microsoft.com/office/drawing/2014/main" id="{DECD964B-6791-48B5-813E-8C6748EF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86" name="Picture 2" descr="https://is.vic.lt/ris/space.png">
          <a:extLst>
            <a:ext uri="{FF2B5EF4-FFF2-40B4-BE49-F238E27FC236}">
              <a16:creationId xmlns:a16="http://schemas.microsoft.com/office/drawing/2014/main" id="{2AA5B031-ED11-4CEB-9415-C229F332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87" name="Picture 7" descr="https://is.vic.lt/ris/space.png">
          <a:extLst>
            <a:ext uri="{FF2B5EF4-FFF2-40B4-BE49-F238E27FC236}">
              <a16:creationId xmlns:a16="http://schemas.microsoft.com/office/drawing/2014/main" id="{DC038197-4631-4291-923B-970CCFB0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88" name="Picture 2" descr="https://is.vic.lt/ris/space.png">
          <a:extLst>
            <a:ext uri="{FF2B5EF4-FFF2-40B4-BE49-F238E27FC236}">
              <a16:creationId xmlns:a16="http://schemas.microsoft.com/office/drawing/2014/main" id="{C235BFD5-2C92-400E-A009-AC9BF7A4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89" name="Picture 7" descr="https://is.vic.lt/ris/space.png">
          <a:extLst>
            <a:ext uri="{FF2B5EF4-FFF2-40B4-BE49-F238E27FC236}">
              <a16:creationId xmlns:a16="http://schemas.microsoft.com/office/drawing/2014/main" id="{2A122CB7-D5D3-4FC4-85DC-0824AECC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90" name="Picture 2" descr="https://is.vic.lt/ris/space.png">
          <a:extLst>
            <a:ext uri="{FF2B5EF4-FFF2-40B4-BE49-F238E27FC236}">
              <a16:creationId xmlns:a16="http://schemas.microsoft.com/office/drawing/2014/main" id="{CEB89BF4-E191-4B44-A890-699ED00F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91" name="Picture 7" descr="https://is.vic.lt/ris/space.png">
          <a:extLst>
            <a:ext uri="{FF2B5EF4-FFF2-40B4-BE49-F238E27FC236}">
              <a16:creationId xmlns:a16="http://schemas.microsoft.com/office/drawing/2014/main" id="{C9005BD1-9D7F-4A7B-A1A1-BC24C017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92" name="Picture 2" descr="https://is.vic.lt/ris/space.png">
          <a:extLst>
            <a:ext uri="{FF2B5EF4-FFF2-40B4-BE49-F238E27FC236}">
              <a16:creationId xmlns:a16="http://schemas.microsoft.com/office/drawing/2014/main" id="{983F2A0C-000C-41D9-B364-A3ACB062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93" name="Picture 7" descr="https://is.vic.lt/ris/space.png">
          <a:extLst>
            <a:ext uri="{FF2B5EF4-FFF2-40B4-BE49-F238E27FC236}">
              <a16:creationId xmlns:a16="http://schemas.microsoft.com/office/drawing/2014/main" id="{3D498DB3-A35B-4F02-B260-8B5CAB39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94" name="Picture 2" descr="https://is.vic.lt/ris/space.png">
          <a:extLst>
            <a:ext uri="{FF2B5EF4-FFF2-40B4-BE49-F238E27FC236}">
              <a16:creationId xmlns:a16="http://schemas.microsoft.com/office/drawing/2014/main" id="{8B8DB11C-C8B6-4B63-8B61-D5A51CC4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95" name="Picture 7" descr="https://is.vic.lt/ris/space.png">
          <a:extLst>
            <a:ext uri="{FF2B5EF4-FFF2-40B4-BE49-F238E27FC236}">
              <a16:creationId xmlns:a16="http://schemas.microsoft.com/office/drawing/2014/main" id="{75EFFFFD-9527-4017-A0D0-3AF0C645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96" name="Picture 2" descr="https://is.vic.lt/ris/space.png">
          <a:extLst>
            <a:ext uri="{FF2B5EF4-FFF2-40B4-BE49-F238E27FC236}">
              <a16:creationId xmlns:a16="http://schemas.microsoft.com/office/drawing/2014/main" id="{91927523-85FB-4533-887D-52BA65E7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97" name="Picture 7" descr="https://is.vic.lt/ris/space.png">
          <a:extLst>
            <a:ext uri="{FF2B5EF4-FFF2-40B4-BE49-F238E27FC236}">
              <a16:creationId xmlns:a16="http://schemas.microsoft.com/office/drawing/2014/main" id="{01020EED-885C-4A34-BC81-1F1B163C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98" name="Picture 2" descr="https://is.vic.lt/ris/space.png">
          <a:extLst>
            <a:ext uri="{FF2B5EF4-FFF2-40B4-BE49-F238E27FC236}">
              <a16:creationId xmlns:a16="http://schemas.microsoft.com/office/drawing/2014/main" id="{0197CB75-56EB-46E3-A5CF-0CAB4D5C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99" name="Picture 7" descr="https://is.vic.lt/ris/space.png">
          <a:extLst>
            <a:ext uri="{FF2B5EF4-FFF2-40B4-BE49-F238E27FC236}">
              <a16:creationId xmlns:a16="http://schemas.microsoft.com/office/drawing/2014/main" id="{0E57FCF5-63E0-49E1-BFEA-80126576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00" name="Picture 2" descr="https://is.vic.lt/ris/space.png">
          <a:extLst>
            <a:ext uri="{FF2B5EF4-FFF2-40B4-BE49-F238E27FC236}">
              <a16:creationId xmlns:a16="http://schemas.microsoft.com/office/drawing/2014/main" id="{764ED402-FBF1-4E31-B822-9ADD8353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01" name="Picture 7" descr="https://is.vic.lt/ris/space.png">
          <a:extLst>
            <a:ext uri="{FF2B5EF4-FFF2-40B4-BE49-F238E27FC236}">
              <a16:creationId xmlns:a16="http://schemas.microsoft.com/office/drawing/2014/main" id="{89C610FE-DCBC-4002-81D5-5ECB4A25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02" name="Picture 2" descr="https://is.vic.lt/ris/space.png">
          <a:extLst>
            <a:ext uri="{FF2B5EF4-FFF2-40B4-BE49-F238E27FC236}">
              <a16:creationId xmlns:a16="http://schemas.microsoft.com/office/drawing/2014/main" id="{C3B0B029-1F65-41B1-8520-4EC329DD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03" name="Picture 7" descr="https://is.vic.lt/ris/space.png">
          <a:extLst>
            <a:ext uri="{FF2B5EF4-FFF2-40B4-BE49-F238E27FC236}">
              <a16:creationId xmlns:a16="http://schemas.microsoft.com/office/drawing/2014/main" id="{B48E690F-04F9-45D4-8929-46A17156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04" name="Picture 2" descr="https://is.vic.lt/ris/space.png">
          <a:extLst>
            <a:ext uri="{FF2B5EF4-FFF2-40B4-BE49-F238E27FC236}">
              <a16:creationId xmlns:a16="http://schemas.microsoft.com/office/drawing/2014/main" id="{BFEA409C-0853-404F-893C-4F373C9D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05" name="Picture 7" descr="https://is.vic.lt/ris/space.png">
          <a:extLst>
            <a:ext uri="{FF2B5EF4-FFF2-40B4-BE49-F238E27FC236}">
              <a16:creationId xmlns:a16="http://schemas.microsoft.com/office/drawing/2014/main" id="{D1E34B3B-20CC-49EA-A0E7-86FECB1D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06" name="Picture 7" descr="https://is.vic.lt/ris/space.png">
          <a:extLst>
            <a:ext uri="{FF2B5EF4-FFF2-40B4-BE49-F238E27FC236}">
              <a16:creationId xmlns:a16="http://schemas.microsoft.com/office/drawing/2014/main" id="{62798161-5646-41C7-B090-B4E5E5FF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07" name="Picture 2" descr="https://is.vic.lt/ris/space.png">
          <a:extLst>
            <a:ext uri="{FF2B5EF4-FFF2-40B4-BE49-F238E27FC236}">
              <a16:creationId xmlns:a16="http://schemas.microsoft.com/office/drawing/2014/main" id="{6AF94659-CCA9-4547-A7BD-9882637C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08" name="Picture 7" descr="https://is.vic.lt/ris/space.png">
          <a:extLst>
            <a:ext uri="{FF2B5EF4-FFF2-40B4-BE49-F238E27FC236}">
              <a16:creationId xmlns:a16="http://schemas.microsoft.com/office/drawing/2014/main" id="{8ECAB2B0-193F-4D32-B981-61BBC4BD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09" name="Picture 2" descr="https://is.vic.lt/ris/space.png">
          <a:extLst>
            <a:ext uri="{FF2B5EF4-FFF2-40B4-BE49-F238E27FC236}">
              <a16:creationId xmlns:a16="http://schemas.microsoft.com/office/drawing/2014/main" id="{F0763C30-0779-4CD9-BA3C-77B8CFE0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10" name="Picture 7" descr="https://is.vic.lt/ris/space.png">
          <a:extLst>
            <a:ext uri="{FF2B5EF4-FFF2-40B4-BE49-F238E27FC236}">
              <a16:creationId xmlns:a16="http://schemas.microsoft.com/office/drawing/2014/main" id="{B77B3BD1-5374-4A44-BCFD-D8DB22F16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11" name="Picture 2" descr="https://is.vic.lt/ris/space.png">
          <a:extLst>
            <a:ext uri="{FF2B5EF4-FFF2-40B4-BE49-F238E27FC236}">
              <a16:creationId xmlns:a16="http://schemas.microsoft.com/office/drawing/2014/main" id="{CB0A7965-F68D-489C-BB70-30F3A312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12" name="Picture 7" descr="https://is.vic.lt/ris/space.png">
          <a:extLst>
            <a:ext uri="{FF2B5EF4-FFF2-40B4-BE49-F238E27FC236}">
              <a16:creationId xmlns:a16="http://schemas.microsoft.com/office/drawing/2014/main" id="{A87E6762-8666-4BC2-9A56-EE13B4D9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13" name="Picture 2" descr="https://is.vic.lt/ris/space.png">
          <a:extLst>
            <a:ext uri="{FF2B5EF4-FFF2-40B4-BE49-F238E27FC236}">
              <a16:creationId xmlns:a16="http://schemas.microsoft.com/office/drawing/2014/main" id="{D8421074-C6D1-4AB4-B58A-2E416DC8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14" name="Picture 7" descr="https://is.vic.lt/ris/space.png">
          <a:extLst>
            <a:ext uri="{FF2B5EF4-FFF2-40B4-BE49-F238E27FC236}">
              <a16:creationId xmlns:a16="http://schemas.microsoft.com/office/drawing/2014/main" id="{320D7C8F-AEE3-4FD5-AA29-C55E490B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15" name="Picture 2" descr="https://is.vic.lt/ris/space.png">
          <a:extLst>
            <a:ext uri="{FF2B5EF4-FFF2-40B4-BE49-F238E27FC236}">
              <a16:creationId xmlns:a16="http://schemas.microsoft.com/office/drawing/2014/main" id="{E06AF77F-D091-41BB-A181-19A2D98A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16" name="Picture 7" descr="https://is.vic.lt/ris/space.png">
          <a:extLst>
            <a:ext uri="{FF2B5EF4-FFF2-40B4-BE49-F238E27FC236}">
              <a16:creationId xmlns:a16="http://schemas.microsoft.com/office/drawing/2014/main" id="{915D3CAD-16D6-430A-8052-D2EDF770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17" name="Picture 2" descr="https://is.vic.lt/ris/space.png">
          <a:extLst>
            <a:ext uri="{FF2B5EF4-FFF2-40B4-BE49-F238E27FC236}">
              <a16:creationId xmlns:a16="http://schemas.microsoft.com/office/drawing/2014/main" id="{2B1CB640-340F-4B65-A8E1-9B3CEBDF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18" name="Picture 7" descr="https://is.vic.lt/ris/space.png">
          <a:extLst>
            <a:ext uri="{FF2B5EF4-FFF2-40B4-BE49-F238E27FC236}">
              <a16:creationId xmlns:a16="http://schemas.microsoft.com/office/drawing/2014/main" id="{F2AFFA0F-D97D-46C5-9D89-BFCC8899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19" name="Picture 2" descr="https://is.vic.lt/ris/space.png">
          <a:extLst>
            <a:ext uri="{FF2B5EF4-FFF2-40B4-BE49-F238E27FC236}">
              <a16:creationId xmlns:a16="http://schemas.microsoft.com/office/drawing/2014/main" id="{6AC61E6E-5CB4-471B-B9FF-5990FC17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20" name="Picture 7" descr="https://is.vic.lt/ris/space.png">
          <a:extLst>
            <a:ext uri="{FF2B5EF4-FFF2-40B4-BE49-F238E27FC236}">
              <a16:creationId xmlns:a16="http://schemas.microsoft.com/office/drawing/2014/main" id="{BE3D9254-BCA4-453E-B23A-FC649A8FD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21" name="Picture 2" descr="https://is.vic.lt/ris/space.png">
          <a:extLst>
            <a:ext uri="{FF2B5EF4-FFF2-40B4-BE49-F238E27FC236}">
              <a16:creationId xmlns:a16="http://schemas.microsoft.com/office/drawing/2014/main" id="{C6B89C4E-01D5-4084-8D3F-839071C0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22" name="Picture 7" descr="https://is.vic.lt/ris/space.png">
          <a:extLst>
            <a:ext uri="{FF2B5EF4-FFF2-40B4-BE49-F238E27FC236}">
              <a16:creationId xmlns:a16="http://schemas.microsoft.com/office/drawing/2014/main" id="{8DBC08F6-73E0-4466-B8D4-3ED57A41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23" name="Picture 2" descr="https://is.vic.lt/ris/space.png">
          <a:extLst>
            <a:ext uri="{FF2B5EF4-FFF2-40B4-BE49-F238E27FC236}">
              <a16:creationId xmlns:a16="http://schemas.microsoft.com/office/drawing/2014/main" id="{EC3AA374-16E5-4D43-AD92-88E46392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24" name="Picture 7" descr="https://is.vic.lt/ris/space.png">
          <a:extLst>
            <a:ext uri="{FF2B5EF4-FFF2-40B4-BE49-F238E27FC236}">
              <a16:creationId xmlns:a16="http://schemas.microsoft.com/office/drawing/2014/main" id="{F7F04F25-9256-44D4-ACFC-952A94B3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25" name="Picture 7" descr="https://is.vic.lt/ris/space.png">
          <a:extLst>
            <a:ext uri="{FF2B5EF4-FFF2-40B4-BE49-F238E27FC236}">
              <a16:creationId xmlns:a16="http://schemas.microsoft.com/office/drawing/2014/main" id="{8B3FB7FC-AAE9-466A-875B-CAF0572C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26" name="Picture 2" descr="https://is.vic.lt/ris/space.png">
          <a:extLst>
            <a:ext uri="{FF2B5EF4-FFF2-40B4-BE49-F238E27FC236}">
              <a16:creationId xmlns:a16="http://schemas.microsoft.com/office/drawing/2014/main" id="{7EACC418-2798-45B1-8294-990389EB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27" name="Picture 7" descr="https://is.vic.lt/ris/space.png">
          <a:extLst>
            <a:ext uri="{FF2B5EF4-FFF2-40B4-BE49-F238E27FC236}">
              <a16:creationId xmlns:a16="http://schemas.microsoft.com/office/drawing/2014/main" id="{6BD0BD23-27BF-4BE0-9D21-94782FA2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28" name="Picture 2" descr="https://is.vic.lt/ris/space.png">
          <a:extLst>
            <a:ext uri="{FF2B5EF4-FFF2-40B4-BE49-F238E27FC236}">
              <a16:creationId xmlns:a16="http://schemas.microsoft.com/office/drawing/2014/main" id="{253091DC-023F-4444-BF60-AA28A2F3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29" name="Picture 7" descr="https://is.vic.lt/ris/space.png">
          <a:extLst>
            <a:ext uri="{FF2B5EF4-FFF2-40B4-BE49-F238E27FC236}">
              <a16:creationId xmlns:a16="http://schemas.microsoft.com/office/drawing/2014/main" id="{4700D178-7B11-4DB8-9D67-48AF944E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30" name="Picture 2" descr="https://is.vic.lt/ris/space.png">
          <a:extLst>
            <a:ext uri="{FF2B5EF4-FFF2-40B4-BE49-F238E27FC236}">
              <a16:creationId xmlns:a16="http://schemas.microsoft.com/office/drawing/2014/main" id="{4838F9F7-2D44-46DF-9449-2F733373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31" name="Picture 7" descr="https://is.vic.lt/ris/space.png">
          <a:extLst>
            <a:ext uri="{FF2B5EF4-FFF2-40B4-BE49-F238E27FC236}">
              <a16:creationId xmlns:a16="http://schemas.microsoft.com/office/drawing/2014/main" id="{5EE9B71A-6AC4-4C56-A554-1D2335E3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32" name="Picture 2" descr="https://is.vic.lt/ris/space.png">
          <a:extLst>
            <a:ext uri="{FF2B5EF4-FFF2-40B4-BE49-F238E27FC236}">
              <a16:creationId xmlns:a16="http://schemas.microsoft.com/office/drawing/2014/main" id="{2E41E095-CBD6-42AC-9B57-36D225AF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33" name="Picture 7" descr="https://is.vic.lt/ris/space.png">
          <a:extLst>
            <a:ext uri="{FF2B5EF4-FFF2-40B4-BE49-F238E27FC236}">
              <a16:creationId xmlns:a16="http://schemas.microsoft.com/office/drawing/2014/main" id="{FE585B60-8111-49B5-98FE-D1665C9E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34" name="Picture 2" descr="https://is.vic.lt/ris/space.png">
          <a:extLst>
            <a:ext uri="{FF2B5EF4-FFF2-40B4-BE49-F238E27FC236}">
              <a16:creationId xmlns:a16="http://schemas.microsoft.com/office/drawing/2014/main" id="{E6384943-E6D1-4ED2-8DFD-428FE8C6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35" name="Picture 7" descr="https://is.vic.lt/ris/space.png">
          <a:extLst>
            <a:ext uri="{FF2B5EF4-FFF2-40B4-BE49-F238E27FC236}">
              <a16:creationId xmlns:a16="http://schemas.microsoft.com/office/drawing/2014/main" id="{8AC2F4B8-6423-4006-AC03-7840849B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36" name="Picture 2" descr="https://is.vic.lt/ris/space.png">
          <a:extLst>
            <a:ext uri="{FF2B5EF4-FFF2-40B4-BE49-F238E27FC236}">
              <a16:creationId xmlns:a16="http://schemas.microsoft.com/office/drawing/2014/main" id="{B4EC8FC4-76AB-4CD9-9208-B35E52A4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37" name="Picture 7" descr="https://is.vic.lt/ris/space.png">
          <a:extLst>
            <a:ext uri="{FF2B5EF4-FFF2-40B4-BE49-F238E27FC236}">
              <a16:creationId xmlns:a16="http://schemas.microsoft.com/office/drawing/2014/main" id="{23562D86-10D9-415B-B8FB-12F4AFED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38" name="Picture 2" descr="https://is.vic.lt/ris/space.png">
          <a:extLst>
            <a:ext uri="{FF2B5EF4-FFF2-40B4-BE49-F238E27FC236}">
              <a16:creationId xmlns:a16="http://schemas.microsoft.com/office/drawing/2014/main" id="{C24569CC-F9E5-45E6-9A84-908843F0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39" name="Picture 7" descr="https://is.vic.lt/ris/space.png">
          <a:extLst>
            <a:ext uri="{FF2B5EF4-FFF2-40B4-BE49-F238E27FC236}">
              <a16:creationId xmlns:a16="http://schemas.microsoft.com/office/drawing/2014/main" id="{1AAD1253-7879-4BD8-813F-9CDC5C93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40" name="Picture 2" descr="https://is.vic.lt/ris/space.png">
          <a:extLst>
            <a:ext uri="{FF2B5EF4-FFF2-40B4-BE49-F238E27FC236}">
              <a16:creationId xmlns:a16="http://schemas.microsoft.com/office/drawing/2014/main" id="{028A6888-E021-4D32-83CA-4F003C0E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41" name="Picture 7" descr="https://is.vic.lt/ris/space.png">
          <a:extLst>
            <a:ext uri="{FF2B5EF4-FFF2-40B4-BE49-F238E27FC236}">
              <a16:creationId xmlns:a16="http://schemas.microsoft.com/office/drawing/2014/main" id="{8B5D0A6E-4167-4E40-9DD4-A1D13F6C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42" name="Picture 2" descr="https://is.vic.lt/ris/space.png">
          <a:extLst>
            <a:ext uri="{FF2B5EF4-FFF2-40B4-BE49-F238E27FC236}">
              <a16:creationId xmlns:a16="http://schemas.microsoft.com/office/drawing/2014/main" id="{AEE42595-2605-49CA-A06F-2939548D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43" name="Picture 7" descr="https://is.vic.lt/ris/space.png">
          <a:extLst>
            <a:ext uri="{FF2B5EF4-FFF2-40B4-BE49-F238E27FC236}">
              <a16:creationId xmlns:a16="http://schemas.microsoft.com/office/drawing/2014/main" id="{E7182F6C-D824-4E3A-A19A-2ACFCC45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44" name="Picture 7" descr="https://is.vic.lt/ris/space.png">
          <a:extLst>
            <a:ext uri="{FF2B5EF4-FFF2-40B4-BE49-F238E27FC236}">
              <a16:creationId xmlns:a16="http://schemas.microsoft.com/office/drawing/2014/main" id="{BC20C56E-61C9-49C9-89A7-CEA122E0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45" name="Picture 2" descr="https://is.vic.lt/ris/space.png">
          <a:extLst>
            <a:ext uri="{FF2B5EF4-FFF2-40B4-BE49-F238E27FC236}">
              <a16:creationId xmlns:a16="http://schemas.microsoft.com/office/drawing/2014/main" id="{6E7A7C81-7767-4F58-B7AD-11948769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46" name="Picture 7" descr="https://is.vic.lt/ris/space.png">
          <a:extLst>
            <a:ext uri="{FF2B5EF4-FFF2-40B4-BE49-F238E27FC236}">
              <a16:creationId xmlns:a16="http://schemas.microsoft.com/office/drawing/2014/main" id="{780D8768-7190-46DE-88DF-949F10F5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47" name="Picture 2" descr="https://is.vic.lt/ris/space.png">
          <a:extLst>
            <a:ext uri="{FF2B5EF4-FFF2-40B4-BE49-F238E27FC236}">
              <a16:creationId xmlns:a16="http://schemas.microsoft.com/office/drawing/2014/main" id="{B048FEE5-7524-408D-AF4D-159B6DED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48" name="Picture 7" descr="https://is.vic.lt/ris/space.png">
          <a:extLst>
            <a:ext uri="{FF2B5EF4-FFF2-40B4-BE49-F238E27FC236}">
              <a16:creationId xmlns:a16="http://schemas.microsoft.com/office/drawing/2014/main" id="{D8AC78A5-32E9-46C4-B5AF-44B351EC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49" name="Picture 2" descr="https://is.vic.lt/ris/space.png">
          <a:extLst>
            <a:ext uri="{FF2B5EF4-FFF2-40B4-BE49-F238E27FC236}">
              <a16:creationId xmlns:a16="http://schemas.microsoft.com/office/drawing/2014/main" id="{F4EC7C61-8AD9-4B82-85E0-F16E3DB9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50" name="Picture 7" descr="https://is.vic.lt/ris/space.png">
          <a:extLst>
            <a:ext uri="{FF2B5EF4-FFF2-40B4-BE49-F238E27FC236}">
              <a16:creationId xmlns:a16="http://schemas.microsoft.com/office/drawing/2014/main" id="{0002BC20-40EB-487B-88F8-8407EF6F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51" name="Picture 2" descr="https://is.vic.lt/ris/space.png">
          <a:extLst>
            <a:ext uri="{FF2B5EF4-FFF2-40B4-BE49-F238E27FC236}">
              <a16:creationId xmlns:a16="http://schemas.microsoft.com/office/drawing/2014/main" id="{0D90C104-439D-4301-94BA-3AEB0F78B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52" name="Picture 7" descr="https://is.vic.lt/ris/space.png">
          <a:extLst>
            <a:ext uri="{FF2B5EF4-FFF2-40B4-BE49-F238E27FC236}">
              <a16:creationId xmlns:a16="http://schemas.microsoft.com/office/drawing/2014/main" id="{CD6D6319-6530-4010-AB3F-C449AD33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53" name="Picture 2" descr="https://is.vic.lt/ris/space.png">
          <a:extLst>
            <a:ext uri="{FF2B5EF4-FFF2-40B4-BE49-F238E27FC236}">
              <a16:creationId xmlns:a16="http://schemas.microsoft.com/office/drawing/2014/main" id="{B9099DA9-2B6E-4BFB-918C-12EC1059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54" name="Picture 7" descr="https://is.vic.lt/ris/space.png">
          <a:extLst>
            <a:ext uri="{FF2B5EF4-FFF2-40B4-BE49-F238E27FC236}">
              <a16:creationId xmlns:a16="http://schemas.microsoft.com/office/drawing/2014/main" id="{E140EB58-D190-4C8F-A521-8C69C4B7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55" name="Picture 2" descr="https://is.vic.lt/ris/space.png">
          <a:extLst>
            <a:ext uri="{FF2B5EF4-FFF2-40B4-BE49-F238E27FC236}">
              <a16:creationId xmlns:a16="http://schemas.microsoft.com/office/drawing/2014/main" id="{89484315-90D0-46C6-89CB-80213DF1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56" name="Picture 7" descr="https://is.vic.lt/ris/space.png">
          <a:extLst>
            <a:ext uri="{FF2B5EF4-FFF2-40B4-BE49-F238E27FC236}">
              <a16:creationId xmlns:a16="http://schemas.microsoft.com/office/drawing/2014/main" id="{81DBEA10-3AB3-4D2F-9FA3-2FA39A3C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57" name="Picture 2" descr="https://is.vic.lt/ris/space.png">
          <a:extLst>
            <a:ext uri="{FF2B5EF4-FFF2-40B4-BE49-F238E27FC236}">
              <a16:creationId xmlns:a16="http://schemas.microsoft.com/office/drawing/2014/main" id="{45931E5F-A2F0-464B-B9A1-A4B84D57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58" name="Picture 7" descr="https://is.vic.lt/ris/space.png">
          <a:extLst>
            <a:ext uri="{FF2B5EF4-FFF2-40B4-BE49-F238E27FC236}">
              <a16:creationId xmlns:a16="http://schemas.microsoft.com/office/drawing/2014/main" id="{F3DB34ED-94C3-4570-9D9E-8C1BAD09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59" name="Picture 2" descr="https://is.vic.lt/ris/space.png">
          <a:extLst>
            <a:ext uri="{FF2B5EF4-FFF2-40B4-BE49-F238E27FC236}">
              <a16:creationId xmlns:a16="http://schemas.microsoft.com/office/drawing/2014/main" id="{9EA7BF31-C64E-4F7B-93BE-CCDC8775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60" name="Picture 7" descr="https://is.vic.lt/ris/space.png">
          <a:extLst>
            <a:ext uri="{FF2B5EF4-FFF2-40B4-BE49-F238E27FC236}">
              <a16:creationId xmlns:a16="http://schemas.microsoft.com/office/drawing/2014/main" id="{AABCBF4B-6DCB-4D1B-9CBC-9C322BA3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61" name="Picture 2" descr="https://is.vic.lt/ris/space.png">
          <a:extLst>
            <a:ext uri="{FF2B5EF4-FFF2-40B4-BE49-F238E27FC236}">
              <a16:creationId xmlns:a16="http://schemas.microsoft.com/office/drawing/2014/main" id="{A08EEA3F-4256-4B53-98D9-53D23D25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62" name="Picture 7" descr="https://is.vic.lt/ris/space.png">
          <a:extLst>
            <a:ext uri="{FF2B5EF4-FFF2-40B4-BE49-F238E27FC236}">
              <a16:creationId xmlns:a16="http://schemas.microsoft.com/office/drawing/2014/main" id="{627E32F2-AFC9-44B5-9399-2417FCAE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63" name="Picture 2" descr="https://is.vic.lt/ris/space.png">
          <a:extLst>
            <a:ext uri="{FF2B5EF4-FFF2-40B4-BE49-F238E27FC236}">
              <a16:creationId xmlns:a16="http://schemas.microsoft.com/office/drawing/2014/main" id="{CE942AFE-8587-4F59-BB99-4F7E4AB1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64" name="Picture 7" descr="https://is.vic.lt/ris/space.png">
          <a:extLst>
            <a:ext uri="{FF2B5EF4-FFF2-40B4-BE49-F238E27FC236}">
              <a16:creationId xmlns:a16="http://schemas.microsoft.com/office/drawing/2014/main" id="{1C85CA1D-B01C-4F7E-9639-E196663B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65" name="Picture 2" descr="https://is.vic.lt/ris/space.png">
          <a:extLst>
            <a:ext uri="{FF2B5EF4-FFF2-40B4-BE49-F238E27FC236}">
              <a16:creationId xmlns:a16="http://schemas.microsoft.com/office/drawing/2014/main" id="{220F3317-1FEE-4628-882F-502B6D88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66" name="Picture 7" descr="https://is.vic.lt/ris/space.png">
          <a:extLst>
            <a:ext uri="{FF2B5EF4-FFF2-40B4-BE49-F238E27FC236}">
              <a16:creationId xmlns:a16="http://schemas.microsoft.com/office/drawing/2014/main" id="{ED1FCE76-3C5F-48C8-90F2-93682282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67" name="Picture 2" descr="https://is.vic.lt/ris/space.png">
          <a:extLst>
            <a:ext uri="{FF2B5EF4-FFF2-40B4-BE49-F238E27FC236}">
              <a16:creationId xmlns:a16="http://schemas.microsoft.com/office/drawing/2014/main" id="{807AC83F-BC56-42CD-B468-325F77E0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68" name="Picture 7" descr="https://is.vic.lt/ris/space.png">
          <a:extLst>
            <a:ext uri="{FF2B5EF4-FFF2-40B4-BE49-F238E27FC236}">
              <a16:creationId xmlns:a16="http://schemas.microsoft.com/office/drawing/2014/main" id="{9544A184-D494-4DBF-A047-AC676C1B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69" name="Picture 2" descr="https://is.vic.lt/ris/space.png">
          <a:extLst>
            <a:ext uri="{FF2B5EF4-FFF2-40B4-BE49-F238E27FC236}">
              <a16:creationId xmlns:a16="http://schemas.microsoft.com/office/drawing/2014/main" id="{B4F29696-DB2F-4FC6-A7DB-C2B66DAA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70" name="Picture 7" descr="https://is.vic.lt/ris/space.png">
          <a:extLst>
            <a:ext uri="{FF2B5EF4-FFF2-40B4-BE49-F238E27FC236}">
              <a16:creationId xmlns:a16="http://schemas.microsoft.com/office/drawing/2014/main" id="{51018D4D-7375-4085-B1F8-9F32454E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71" name="Picture 2" descr="https://is.vic.lt/ris/space.png">
          <a:extLst>
            <a:ext uri="{FF2B5EF4-FFF2-40B4-BE49-F238E27FC236}">
              <a16:creationId xmlns:a16="http://schemas.microsoft.com/office/drawing/2014/main" id="{2638EEE1-38AF-4A91-AC1C-721C68F4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72" name="Picture 7" descr="https://is.vic.lt/ris/space.png">
          <a:extLst>
            <a:ext uri="{FF2B5EF4-FFF2-40B4-BE49-F238E27FC236}">
              <a16:creationId xmlns:a16="http://schemas.microsoft.com/office/drawing/2014/main" id="{27189B4B-9D3E-4C55-BF55-67FA10C7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73" name="Picture 2" descr="https://is.vic.lt/ris/space.png">
          <a:extLst>
            <a:ext uri="{FF2B5EF4-FFF2-40B4-BE49-F238E27FC236}">
              <a16:creationId xmlns:a16="http://schemas.microsoft.com/office/drawing/2014/main" id="{EF6C062F-DB89-44B0-AAB5-0A887609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74" name="Picture 7" descr="https://is.vic.lt/ris/space.png">
          <a:extLst>
            <a:ext uri="{FF2B5EF4-FFF2-40B4-BE49-F238E27FC236}">
              <a16:creationId xmlns:a16="http://schemas.microsoft.com/office/drawing/2014/main" id="{CBD1645B-82D8-4A45-83DD-2E84A3AC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75" name="Picture 2" descr="https://is.vic.lt/ris/space.png">
          <a:extLst>
            <a:ext uri="{FF2B5EF4-FFF2-40B4-BE49-F238E27FC236}">
              <a16:creationId xmlns:a16="http://schemas.microsoft.com/office/drawing/2014/main" id="{7AA3472B-0332-427A-94F3-3A6860AC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76" name="Picture 7" descr="https://is.vic.lt/ris/space.png">
          <a:extLst>
            <a:ext uri="{FF2B5EF4-FFF2-40B4-BE49-F238E27FC236}">
              <a16:creationId xmlns:a16="http://schemas.microsoft.com/office/drawing/2014/main" id="{BA9C143B-2316-4B24-B139-58CE96FB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77" name="Picture 2" descr="https://is.vic.lt/ris/space.png">
          <a:extLst>
            <a:ext uri="{FF2B5EF4-FFF2-40B4-BE49-F238E27FC236}">
              <a16:creationId xmlns:a16="http://schemas.microsoft.com/office/drawing/2014/main" id="{985F2D8F-EDC7-46BC-A454-5B8551B7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78" name="Picture 7" descr="https://is.vic.lt/ris/space.png">
          <a:extLst>
            <a:ext uri="{FF2B5EF4-FFF2-40B4-BE49-F238E27FC236}">
              <a16:creationId xmlns:a16="http://schemas.microsoft.com/office/drawing/2014/main" id="{4AF06562-34AD-438D-8793-BA838610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79" name="Picture 2" descr="https://is.vic.lt/ris/space.png">
          <a:extLst>
            <a:ext uri="{FF2B5EF4-FFF2-40B4-BE49-F238E27FC236}">
              <a16:creationId xmlns:a16="http://schemas.microsoft.com/office/drawing/2014/main" id="{C94F2E02-420B-4D1C-A006-34BB4750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80" name="Picture 7" descr="https://is.vic.lt/ris/space.png">
          <a:extLst>
            <a:ext uri="{FF2B5EF4-FFF2-40B4-BE49-F238E27FC236}">
              <a16:creationId xmlns:a16="http://schemas.microsoft.com/office/drawing/2014/main" id="{4240F0D5-3BED-4D76-AD0E-DF94188E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81" name="Picture 7" descr="https://is.vic.lt/ris/space.png">
          <a:extLst>
            <a:ext uri="{FF2B5EF4-FFF2-40B4-BE49-F238E27FC236}">
              <a16:creationId xmlns:a16="http://schemas.microsoft.com/office/drawing/2014/main" id="{B5F2DCBC-242B-4051-A1D8-9921DC89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82" name="Picture 2" descr="https://is.vic.lt/ris/space.png">
          <a:extLst>
            <a:ext uri="{FF2B5EF4-FFF2-40B4-BE49-F238E27FC236}">
              <a16:creationId xmlns:a16="http://schemas.microsoft.com/office/drawing/2014/main" id="{15136A70-4D46-4B2A-BEC1-1055413B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83" name="Picture 7" descr="https://is.vic.lt/ris/space.png">
          <a:extLst>
            <a:ext uri="{FF2B5EF4-FFF2-40B4-BE49-F238E27FC236}">
              <a16:creationId xmlns:a16="http://schemas.microsoft.com/office/drawing/2014/main" id="{36AE60F3-AD08-4282-95DD-EB32B50B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84" name="Picture 2" descr="https://is.vic.lt/ris/space.png">
          <a:extLst>
            <a:ext uri="{FF2B5EF4-FFF2-40B4-BE49-F238E27FC236}">
              <a16:creationId xmlns:a16="http://schemas.microsoft.com/office/drawing/2014/main" id="{C5302BE9-D55D-45C6-BDC4-AD8E1AA3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85" name="Picture 7" descr="https://is.vic.lt/ris/space.png">
          <a:extLst>
            <a:ext uri="{FF2B5EF4-FFF2-40B4-BE49-F238E27FC236}">
              <a16:creationId xmlns:a16="http://schemas.microsoft.com/office/drawing/2014/main" id="{ECAAF06F-D7FB-4D5A-A5FC-97770094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86" name="Picture 2" descr="https://is.vic.lt/ris/space.png">
          <a:extLst>
            <a:ext uri="{FF2B5EF4-FFF2-40B4-BE49-F238E27FC236}">
              <a16:creationId xmlns:a16="http://schemas.microsoft.com/office/drawing/2014/main" id="{EF911D1E-CA4F-4185-AE1F-8D9E0D58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87" name="Picture 7" descr="https://is.vic.lt/ris/space.png">
          <a:extLst>
            <a:ext uri="{FF2B5EF4-FFF2-40B4-BE49-F238E27FC236}">
              <a16:creationId xmlns:a16="http://schemas.microsoft.com/office/drawing/2014/main" id="{BF6B0BFF-5867-4946-9FC7-1C02F820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88" name="Picture 2" descr="https://is.vic.lt/ris/space.png">
          <a:extLst>
            <a:ext uri="{FF2B5EF4-FFF2-40B4-BE49-F238E27FC236}">
              <a16:creationId xmlns:a16="http://schemas.microsoft.com/office/drawing/2014/main" id="{7123EB89-46F2-4674-BB01-B6A0E6B5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89" name="Picture 7" descr="https://is.vic.lt/ris/space.png">
          <a:extLst>
            <a:ext uri="{FF2B5EF4-FFF2-40B4-BE49-F238E27FC236}">
              <a16:creationId xmlns:a16="http://schemas.microsoft.com/office/drawing/2014/main" id="{37B723F1-5EB1-46F6-9F87-3B2C06A2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90" name="Picture 2" descr="https://is.vic.lt/ris/space.png">
          <a:extLst>
            <a:ext uri="{FF2B5EF4-FFF2-40B4-BE49-F238E27FC236}">
              <a16:creationId xmlns:a16="http://schemas.microsoft.com/office/drawing/2014/main" id="{B0372FBF-9876-46FC-A107-1E55FFFD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91" name="Picture 7" descr="https://is.vic.lt/ris/space.png">
          <a:extLst>
            <a:ext uri="{FF2B5EF4-FFF2-40B4-BE49-F238E27FC236}">
              <a16:creationId xmlns:a16="http://schemas.microsoft.com/office/drawing/2014/main" id="{E053E539-F423-4040-8F63-DE21E7F8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92" name="Picture 2" descr="https://is.vic.lt/ris/space.png">
          <a:extLst>
            <a:ext uri="{FF2B5EF4-FFF2-40B4-BE49-F238E27FC236}">
              <a16:creationId xmlns:a16="http://schemas.microsoft.com/office/drawing/2014/main" id="{1154307A-6B8C-4F6D-A012-8142A4DD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93" name="Picture 7" descr="https://is.vic.lt/ris/space.png">
          <a:extLst>
            <a:ext uri="{FF2B5EF4-FFF2-40B4-BE49-F238E27FC236}">
              <a16:creationId xmlns:a16="http://schemas.microsoft.com/office/drawing/2014/main" id="{D40F6725-5390-46B7-A44F-21A973C0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94" name="Picture 2" descr="https://is.vic.lt/ris/space.png">
          <a:extLst>
            <a:ext uri="{FF2B5EF4-FFF2-40B4-BE49-F238E27FC236}">
              <a16:creationId xmlns:a16="http://schemas.microsoft.com/office/drawing/2014/main" id="{57FD4A9E-BDB2-4FCC-AE42-513C6F70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95" name="Picture 7" descr="https://is.vic.lt/ris/space.png">
          <a:extLst>
            <a:ext uri="{FF2B5EF4-FFF2-40B4-BE49-F238E27FC236}">
              <a16:creationId xmlns:a16="http://schemas.microsoft.com/office/drawing/2014/main" id="{37334ADC-D9A4-43DC-9D2E-D2798DC6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96" name="Picture 2" descr="https://is.vic.lt/ris/space.png">
          <a:extLst>
            <a:ext uri="{FF2B5EF4-FFF2-40B4-BE49-F238E27FC236}">
              <a16:creationId xmlns:a16="http://schemas.microsoft.com/office/drawing/2014/main" id="{0FA3F024-9C62-4705-9D70-B1C5CC93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97" name="Picture 7" descr="https://is.vic.lt/ris/space.png">
          <a:extLst>
            <a:ext uri="{FF2B5EF4-FFF2-40B4-BE49-F238E27FC236}">
              <a16:creationId xmlns:a16="http://schemas.microsoft.com/office/drawing/2014/main" id="{69564F34-C88F-4C5B-81D7-938E7010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98" name="Picture 2" descr="https://is.vic.lt/ris/space.png">
          <a:extLst>
            <a:ext uri="{FF2B5EF4-FFF2-40B4-BE49-F238E27FC236}">
              <a16:creationId xmlns:a16="http://schemas.microsoft.com/office/drawing/2014/main" id="{8170B33C-2D89-426E-A63D-F68815F1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99" name="Picture 7" descr="https://is.vic.lt/ris/space.png">
          <a:extLst>
            <a:ext uri="{FF2B5EF4-FFF2-40B4-BE49-F238E27FC236}">
              <a16:creationId xmlns:a16="http://schemas.microsoft.com/office/drawing/2014/main" id="{8282EFD9-2FFF-4B6E-BE2C-B3922CF5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00" name="Picture 7" descr="https://is.vic.lt/ris/space.png">
          <a:extLst>
            <a:ext uri="{FF2B5EF4-FFF2-40B4-BE49-F238E27FC236}">
              <a16:creationId xmlns:a16="http://schemas.microsoft.com/office/drawing/2014/main" id="{07ABD81D-A14D-48F8-A408-3CB3397B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01" name="Picture 2" descr="https://is.vic.lt/ris/space.png">
          <a:extLst>
            <a:ext uri="{FF2B5EF4-FFF2-40B4-BE49-F238E27FC236}">
              <a16:creationId xmlns:a16="http://schemas.microsoft.com/office/drawing/2014/main" id="{78A371F1-3980-4DF0-833D-710CF37D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02" name="Picture 7" descr="https://is.vic.lt/ris/space.png">
          <a:extLst>
            <a:ext uri="{FF2B5EF4-FFF2-40B4-BE49-F238E27FC236}">
              <a16:creationId xmlns:a16="http://schemas.microsoft.com/office/drawing/2014/main" id="{84B8897B-7F46-48F3-B882-04D0CDC0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03" name="Picture 2" descr="https://is.vic.lt/ris/space.png">
          <a:extLst>
            <a:ext uri="{FF2B5EF4-FFF2-40B4-BE49-F238E27FC236}">
              <a16:creationId xmlns:a16="http://schemas.microsoft.com/office/drawing/2014/main" id="{F8080303-FFEE-4771-A9AB-3CFC13AD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04" name="Picture 7" descr="https://is.vic.lt/ris/space.png">
          <a:extLst>
            <a:ext uri="{FF2B5EF4-FFF2-40B4-BE49-F238E27FC236}">
              <a16:creationId xmlns:a16="http://schemas.microsoft.com/office/drawing/2014/main" id="{7993A1E0-59C8-44AC-8AF1-92A42A06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05" name="Picture 2" descr="https://is.vic.lt/ris/space.png">
          <a:extLst>
            <a:ext uri="{FF2B5EF4-FFF2-40B4-BE49-F238E27FC236}">
              <a16:creationId xmlns:a16="http://schemas.microsoft.com/office/drawing/2014/main" id="{4301B6C8-1646-4C1C-A157-3A799021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06" name="Picture 7" descr="https://is.vic.lt/ris/space.png">
          <a:extLst>
            <a:ext uri="{FF2B5EF4-FFF2-40B4-BE49-F238E27FC236}">
              <a16:creationId xmlns:a16="http://schemas.microsoft.com/office/drawing/2014/main" id="{B379F1FB-F8C5-4304-8CF5-C8F092ED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07" name="Picture 2" descr="https://is.vic.lt/ris/space.png">
          <a:extLst>
            <a:ext uri="{FF2B5EF4-FFF2-40B4-BE49-F238E27FC236}">
              <a16:creationId xmlns:a16="http://schemas.microsoft.com/office/drawing/2014/main" id="{36FD6E77-B171-4A4C-B29F-D918737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08" name="Picture 7" descr="https://is.vic.lt/ris/space.png">
          <a:extLst>
            <a:ext uri="{FF2B5EF4-FFF2-40B4-BE49-F238E27FC236}">
              <a16:creationId xmlns:a16="http://schemas.microsoft.com/office/drawing/2014/main" id="{625D8533-695F-4574-8778-4A431D94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09" name="Picture 2" descr="https://is.vic.lt/ris/space.png">
          <a:extLst>
            <a:ext uri="{FF2B5EF4-FFF2-40B4-BE49-F238E27FC236}">
              <a16:creationId xmlns:a16="http://schemas.microsoft.com/office/drawing/2014/main" id="{2DDC8483-C5CC-4E66-91DD-5B463615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10" name="Picture 7" descr="https://is.vic.lt/ris/space.png">
          <a:extLst>
            <a:ext uri="{FF2B5EF4-FFF2-40B4-BE49-F238E27FC236}">
              <a16:creationId xmlns:a16="http://schemas.microsoft.com/office/drawing/2014/main" id="{A24B39EC-070A-4AEF-9351-814B83CE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11" name="Picture 2" descr="https://is.vic.lt/ris/space.png">
          <a:extLst>
            <a:ext uri="{FF2B5EF4-FFF2-40B4-BE49-F238E27FC236}">
              <a16:creationId xmlns:a16="http://schemas.microsoft.com/office/drawing/2014/main" id="{C439B3FF-C353-4E9E-9DC4-2FA3F7CF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12" name="Picture 7" descr="https://is.vic.lt/ris/space.png">
          <a:extLst>
            <a:ext uri="{FF2B5EF4-FFF2-40B4-BE49-F238E27FC236}">
              <a16:creationId xmlns:a16="http://schemas.microsoft.com/office/drawing/2014/main" id="{17C8E661-20AB-4B3A-AA48-72E0CFCE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13" name="Picture 2" descr="https://is.vic.lt/ris/space.png">
          <a:extLst>
            <a:ext uri="{FF2B5EF4-FFF2-40B4-BE49-F238E27FC236}">
              <a16:creationId xmlns:a16="http://schemas.microsoft.com/office/drawing/2014/main" id="{C3F2AF16-837F-4694-BB12-31275187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14" name="Picture 7" descr="https://is.vic.lt/ris/space.png">
          <a:extLst>
            <a:ext uri="{FF2B5EF4-FFF2-40B4-BE49-F238E27FC236}">
              <a16:creationId xmlns:a16="http://schemas.microsoft.com/office/drawing/2014/main" id="{C0B6D4B7-3721-41FF-82BA-E9ED7192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15" name="Picture 2" descr="https://is.vic.lt/ris/space.png">
          <a:extLst>
            <a:ext uri="{FF2B5EF4-FFF2-40B4-BE49-F238E27FC236}">
              <a16:creationId xmlns:a16="http://schemas.microsoft.com/office/drawing/2014/main" id="{BD27175B-A9F5-45E1-969D-CFF916CB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16" name="Picture 7" descr="https://is.vic.lt/ris/space.png">
          <a:extLst>
            <a:ext uri="{FF2B5EF4-FFF2-40B4-BE49-F238E27FC236}">
              <a16:creationId xmlns:a16="http://schemas.microsoft.com/office/drawing/2014/main" id="{26DEB3D5-898B-405C-9F3F-A5AC68F2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17" name="Picture 2" descr="https://is.vic.lt/ris/space.png">
          <a:extLst>
            <a:ext uri="{FF2B5EF4-FFF2-40B4-BE49-F238E27FC236}">
              <a16:creationId xmlns:a16="http://schemas.microsoft.com/office/drawing/2014/main" id="{EECFBD3F-CDC7-42A8-BF14-3A44CFB5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18" name="Picture 7" descr="https://is.vic.lt/ris/space.png">
          <a:extLst>
            <a:ext uri="{FF2B5EF4-FFF2-40B4-BE49-F238E27FC236}">
              <a16:creationId xmlns:a16="http://schemas.microsoft.com/office/drawing/2014/main" id="{8CE6E119-171C-4A07-A99C-D1156DCD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19" name="Picture 7" descr="https://is.vic.lt/ris/space.png">
          <a:extLst>
            <a:ext uri="{FF2B5EF4-FFF2-40B4-BE49-F238E27FC236}">
              <a16:creationId xmlns:a16="http://schemas.microsoft.com/office/drawing/2014/main" id="{9EA2A712-68A4-42FC-8A29-E28326ED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20" name="Picture 2" descr="https://is.vic.lt/ris/space.png">
          <a:extLst>
            <a:ext uri="{FF2B5EF4-FFF2-40B4-BE49-F238E27FC236}">
              <a16:creationId xmlns:a16="http://schemas.microsoft.com/office/drawing/2014/main" id="{D95D3983-B110-4DEB-A235-1D5AF153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21" name="Picture 7" descr="https://is.vic.lt/ris/space.png">
          <a:extLst>
            <a:ext uri="{FF2B5EF4-FFF2-40B4-BE49-F238E27FC236}">
              <a16:creationId xmlns:a16="http://schemas.microsoft.com/office/drawing/2014/main" id="{2416C166-28EE-441E-B8D5-F0008342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22" name="Picture 2" descr="https://is.vic.lt/ris/space.png">
          <a:extLst>
            <a:ext uri="{FF2B5EF4-FFF2-40B4-BE49-F238E27FC236}">
              <a16:creationId xmlns:a16="http://schemas.microsoft.com/office/drawing/2014/main" id="{7D53A0AA-A76B-4694-AEE9-A70CEAAF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23" name="Picture 7" descr="https://is.vic.lt/ris/space.png">
          <a:extLst>
            <a:ext uri="{FF2B5EF4-FFF2-40B4-BE49-F238E27FC236}">
              <a16:creationId xmlns:a16="http://schemas.microsoft.com/office/drawing/2014/main" id="{A2A6735E-EBB5-4332-B552-8C06FB34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24" name="Picture 2" descr="https://is.vic.lt/ris/space.png">
          <a:extLst>
            <a:ext uri="{FF2B5EF4-FFF2-40B4-BE49-F238E27FC236}">
              <a16:creationId xmlns:a16="http://schemas.microsoft.com/office/drawing/2014/main" id="{15B763B7-92C6-4A93-9664-2BF3CC62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25" name="Picture 7" descr="https://is.vic.lt/ris/space.png">
          <a:extLst>
            <a:ext uri="{FF2B5EF4-FFF2-40B4-BE49-F238E27FC236}">
              <a16:creationId xmlns:a16="http://schemas.microsoft.com/office/drawing/2014/main" id="{AB13998C-D539-496B-89F7-93A80C3A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26" name="Picture 2" descr="https://is.vic.lt/ris/space.png">
          <a:extLst>
            <a:ext uri="{FF2B5EF4-FFF2-40B4-BE49-F238E27FC236}">
              <a16:creationId xmlns:a16="http://schemas.microsoft.com/office/drawing/2014/main" id="{1346A0AF-EA7F-4182-9A0B-BB499A72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27" name="Picture 7" descr="https://is.vic.lt/ris/space.png">
          <a:extLst>
            <a:ext uri="{FF2B5EF4-FFF2-40B4-BE49-F238E27FC236}">
              <a16:creationId xmlns:a16="http://schemas.microsoft.com/office/drawing/2014/main" id="{6AE3B238-767E-4713-B794-CB18A3ED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28" name="Picture 2" descr="https://is.vic.lt/ris/space.png">
          <a:extLst>
            <a:ext uri="{FF2B5EF4-FFF2-40B4-BE49-F238E27FC236}">
              <a16:creationId xmlns:a16="http://schemas.microsoft.com/office/drawing/2014/main" id="{0257D10F-64E1-43DA-94CB-79AEB4483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29" name="Picture 7" descr="https://is.vic.lt/ris/space.png">
          <a:extLst>
            <a:ext uri="{FF2B5EF4-FFF2-40B4-BE49-F238E27FC236}">
              <a16:creationId xmlns:a16="http://schemas.microsoft.com/office/drawing/2014/main" id="{EE108F2A-9544-4F02-89D9-DA60B0BF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30" name="Picture 2" descr="https://is.vic.lt/ris/space.png">
          <a:extLst>
            <a:ext uri="{FF2B5EF4-FFF2-40B4-BE49-F238E27FC236}">
              <a16:creationId xmlns:a16="http://schemas.microsoft.com/office/drawing/2014/main" id="{2274551A-508D-442B-ACDF-46669239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31" name="Picture 7" descr="https://is.vic.lt/ris/space.png">
          <a:extLst>
            <a:ext uri="{FF2B5EF4-FFF2-40B4-BE49-F238E27FC236}">
              <a16:creationId xmlns:a16="http://schemas.microsoft.com/office/drawing/2014/main" id="{A07C2432-66A0-4729-A596-4D0C31F3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32" name="Picture 2" descr="https://is.vic.lt/ris/space.png">
          <a:extLst>
            <a:ext uri="{FF2B5EF4-FFF2-40B4-BE49-F238E27FC236}">
              <a16:creationId xmlns:a16="http://schemas.microsoft.com/office/drawing/2014/main" id="{E708C7C5-BFCB-4C58-84E0-C599067C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33" name="Picture 7" descr="https://is.vic.lt/ris/space.png">
          <a:extLst>
            <a:ext uri="{FF2B5EF4-FFF2-40B4-BE49-F238E27FC236}">
              <a16:creationId xmlns:a16="http://schemas.microsoft.com/office/drawing/2014/main" id="{B2D3860B-CD2F-422D-A08A-EF4AEB28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34" name="Picture 2" descr="https://is.vic.lt/ris/space.png">
          <a:extLst>
            <a:ext uri="{FF2B5EF4-FFF2-40B4-BE49-F238E27FC236}">
              <a16:creationId xmlns:a16="http://schemas.microsoft.com/office/drawing/2014/main" id="{506E6D4F-3AC8-4647-974F-A1A6A352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35" name="Picture 7" descr="https://is.vic.lt/ris/space.png">
          <a:extLst>
            <a:ext uri="{FF2B5EF4-FFF2-40B4-BE49-F238E27FC236}">
              <a16:creationId xmlns:a16="http://schemas.microsoft.com/office/drawing/2014/main" id="{52FD4971-E6D5-43A0-A227-8265CC30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36" name="Picture 2" descr="https://is.vic.lt/ris/space.png">
          <a:extLst>
            <a:ext uri="{FF2B5EF4-FFF2-40B4-BE49-F238E27FC236}">
              <a16:creationId xmlns:a16="http://schemas.microsoft.com/office/drawing/2014/main" id="{5105D2A3-4056-448E-A421-AD52C9B8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37" name="Picture 7" descr="https://is.vic.lt/ris/space.png">
          <a:extLst>
            <a:ext uri="{FF2B5EF4-FFF2-40B4-BE49-F238E27FC236}">
              <a16:creationId xmlns:a16="http://schemas.microsoft.com/office/drawing/2014/main" id="{C2B59388-0A86-41E4-951B-60867656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38" name="Picture 2" descr="https://is.vic.lt/ris/space.png">
          <a:extLst>
            <a:ext uri="{FF2B5EF4-FFF2-40B4-BE49-F238E27FC236}">
              <a16:creationId xmlns:a16="http://schemas.microsoft.com/office/drawing/2014/main" id="{5CAD3130-08A8-4751-82A7-E17AF706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39" name="Picture 7" descr="https://is.vic.lt/ris/space.png">
          <a:extLst>
            <a:ext uri="{FF2B5EF4-FFF2-40B4-BE49-F238E27FC236}">
              <a16:creationId xmlns:a16="http://schemas.microsoft.com/office/drawing/2014/main" id="{073F760F-8D90-48EF-ACF5-53FDCFA2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40" name="Picture 2" descr="https://is.vic.lt/ris/space.png">
          <a:extLst>
            <a:ext uri="{FF2B5EF4-FFF2-40B4-BE49-F238E27FC236}">
              <a16:creationId xmlns:a16="http://schemas.microsoft.com/office/drawing/2014/main" id="{BFEC6FEA-0561-4261-B51E-B51F651D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41" name="Picture 7" descr="https://is.vic.lt/ris/space.png">
          <a:extLst>
            <a:ext uri="{FF2B5EF4-FFF2-40B4-BE49-F238E27FC236}">
              <a16:creationId xmlns:a16="http://schemas.microsoft.com/office/drawing/2014/main" id="{0192BA70-F4C7-41D3-A709-C8F324ED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42" name="Picture 2" descr="https://is.vic.lt/ris/space.png">
          <a:extLst>
            <a:ext uri="{FF2B5EF4-FFF2-40B4-BE49-F238E27FC236}">
              <a16:creationId xmlns:a16="http://schemas.microsoft.com/office/drawing/2014/main" id="{8EC499B0-AB30-437A-9295-D9A25F10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43" name="Picture 7" descr="https://is.vic.lt/ris/space.png">
          <a:extLst>
            <a:ext uri="{FF2B5EF4-FFF2-40B4-BE49-F238E27FC236}">
              <a16:creationId xmlns:a16="http://schemas.microsoft.com/office/drawing/2014/main" id="{D478E08E-7AFF-4F80-8EB1-CF6FDA17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44" name="Picture 2" descr="https://is.vic.lt/ris/space.png">
          <a:extLst>
            <a:ext uri="{FF2B5EF4-FFF2-40B4-BE49-F238E27FC236}">
              <a16:creationId xmlns:a16="http://schemas.microsoft.com/office/drawing/2014/main" id="{334B2667-FE94-417A-9507-4133F692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45" name="Picture 7" descr="https://is.vic.lt/ris/space.png">
          <a:extLst>
            <a:ext uri="{FF2B5EF4-FFF2-40B4-BE49-F238E27FC236}">
              <a16:creationId xmlns:a16="http://schemas.microsoft.com/office/drawing/2014/main" id="{F586EA5A-D448-4004-9803-F523F317D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46" name="Picture 2" descr="https://is.vic.lt/ris/space.png">
          <a:extLst>
            <a:ext uri="{FF2B5EF4-FFF2-40B4-BE49-F238E27FC236}">
              <a16:creationId xmlns:a16="http://schemas.microsoft.com/office/drawing/2014/main" id="{997D1C9C-65C9-4791-AD04-406FD161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47" name="Picture 7" descr="https://is.vic.lt/ris/space.png">
          <a:extLst>
            <a:ext uri="{FF2B5EF4-FFF2-40B4-BE49-F238E27FC236}">
              <a16:creationId xmlns:a16="http://schemas.microsoft.com/office/drawing/2014/main" id="{27D19BA0-4886-4DE4-8B49-C2DD3637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48" name="Picture 2" descr="https://is.vic.lt/ris/space.png">
          <a:extLst>
            <a:ext uri="{FF2B5EF4-FFF2-40B4-BE49-F238E27FC236}">
              <a16:creationId xmlns:a16="http://schemas.microsoft.com/office/drawing/2014/main" id="{F1D73D20-0A67-4A1C-B8D9-1B10032F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49" name="Picture 7" descr="https://is.vic.lt/ris/space.png">
          <a:extLst>
            <a:ext uri="{FF2B5EF4-FFF2-40B4-BE49-F238E27FC236}">
              <a16:creationId xmlns:a16="http://schemas.microsoft.com/office/drawing/2014/main" id="{19CE2B1C-4715-4CB0-8732-ED167846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50" name="Picture 2" descr="https://is.vic.lt/ris/space.png">
          <a:extLst>
            <a:ext uri="{FF2B5EF4-FFF2-40B4-BE49-F238E27FC236}">
              <a16:creationId xmlns:a16="http://schemas.microsoft.com/office/drawing/2014/main" id="{92431D60-9988-4F9A-BAD5-71F6A0E8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51" name="Picture 7" descr="https://is.vic.lt/ris/space.png">
          <a:extLst>
            <a:ext uri="{FF2B5EF4-FFF2-40B4-BE49-F238E27FC236}">
              <a16:creationId xmlns:a16="http://schemas.microsoft.com/office/drawing/2014/main" id="{3001245B-318E-4CA9-B382-721A378D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52" name="Picture 2" descr="https://is.vic.lt/ris/space.png">
          <a:extLst>
            <a:ext uri="{FF2B5EF4-FFF2-40B4-BE49-F238E27FC236}">
              <a16:creationId xmlns:a16="http://schemas.microsoft.com/office/drawing/2014/main" id="{0F671DCD-B7B4-40C6-86BD-308A12CE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53" name="Picture 7" descr="https://is.vic.lt/ris/space.png">
          <a:extLst>
            <a:ext uri="{FF2B5EF4-FFF2-40B4-BE49-F238E27FC236}">
              <a16:creationId xmlns:a16="http://schemas.microsoft.com/office/drawing/2014/main" id="{B5877E21-5BC3-47EE-938D-7F611C85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54" name="Picture 2" descr="https://is.vic.lt/ris/space.png">
          <a:extLst>
            <a:ext uri="{FF2B5EF4-FFF2-40B4-BE49-F238E27FC236}">
              <a16:creationId xmlns:a16="http://schemas.microsoft.com/office/drawing/2014/main" id="{525D2792-F188-4A76-9926-6C2591C5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55" name="Picture 7" descr="https://is.vic.lt/ris/space.png">
          <a:extLst>
            <a:ext uri="{FF2B5EF4-FFF2-40B4-BE49-F238E27FC236}">
              <a16:creationId xmlns:a16="http://schemas.microsoft.com/office/drawing/2014/main" id="{701B825B-0544-4A37-8D52-01769777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56" name="Picture 7" descr="https://is.vic.lt/ris/space.png">
          <a:extLst>
            <a:ext uri="{FF2B5EF4-FFF2-40B4-BE49-F238E27FC236}">
              <a16:creationId xmlns:a16="http://schemas.microsoft.com/office/drawing/2014/main" id="{3F8B13F6-B96B-430B-87D3-E81853F5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57" name="Picture 2" descr="https://is.vic.lt/ris/space.png">
          <a:extLst>
            <a:ext uri="{FF2B5EF4-FFF2-40B4-BE49-F238E27FC236}">
              <a16:creationId xmlns:a16="http://schemas.microsoft.com/office/drawing/2014/main" id="{3FAADB78-E246-4440-A73B-BC9D0B73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58" name="Picture 7" descr="https://is.vic.lt/ris/space.png">
          <a:extLst>
            <a:ext uri="{FF2B5EF4-FFF2-40B4-BE49-F238E27FC236}">
              <a16:creationId xmlns:a16="http://schemas.microsoft.com/office/drawing/2014/main" id="{03BAF1FE-437B-4DFF-AC3E-77567EE5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59" name="Picture 2" descr="https://is.vic.lt/ris/space.png">
          <a:extLst>
            <a:ext uri="{FF2B5EF4-FFF2-40B4-BE49-F238E27FC236}">
              <a16:creationId xmlns:a16="http://schemas.microsoft.com/office/drawing/2014/main" id="{6E866241-2BCB-42A7-8BDD-0BE80E01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60" name="Picture 7" descr="https://is.vic.lt/ris/space.png">
          <a:extLst>
            <a:ext uri="{FF2B5EF4-FFF2-40B4-BE49-F238E27FC236}">
              <a16:creationId xmlns:a16="http://schemas.microsoft.com/office/drawing/2014/main" id="{3DB10938-7511-401F-BF0A-D158FB5B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61" name="Picture 2" descr="https://is.vic.lt/ris/space.png">
          <a:extLst>
            <a:ext uri="{FF2B5EF4-FFF2-40B4-BE49-F238E27FC236}">
              <a16:creationId xmlns:a16="http://schemas.microsoft.com/office/drawing/2014/main" id="{8BBC266E-1E38-4096-AA4F-BDA2F1AA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62" name="Picture 7" descr="https://is.vic.lt/ris/space.png">
          <a:extLst>
            <a:ext uri="{FF2B5EF4-FFF2-40B4-BE49-F238E27FC236}">
              <a16:creationId xmlns:a16="http://schemas.microsoft.com/office/drawing/2014/main" id="{1EA2101A-1A11-4847-9683-B05BCFF9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63" name="Picture 2" descr="https://is.vic.lt/ris/space.png">
          <a:extLst>
            <a:ext uri="{FF2B5EF4-FFF2-40B4-BE49-F238E27FC236}">
              <a16:creationId xmlns:a16="http://schemas.microsoft.com/office/drawing/2014/main" id="{40A53FD6-5A98-40A9-8DC3-F597ABB5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64" name="Picture 7" descr="https://is.vic.lt/ris/space.png">
          <a:extLst>
            <a:ext uri="{FF2B5EF4-FFF2-40B4-BE49-F238E27FC236}">
              <a16:creationId xmlns:a16="http://schemas.microsoft.com/office/drawing/2014/main" id="{D5D27EB9-32B5-4629-94B8-6F0BC799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65" name="Picture 2" descr="https://is.vic.lt/ris/space.png">
          <a:extLst>
            <a:ext uri="{FF2B5EF4-FFF2-40B4-BE49-F238E27FC236}">
              <a16:creationId xmlns:a16="http://schemas.microsoft.com/office/drawing/2014/main" id="{91199BB4-8A06-463D-B37A-1EB12D07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66" name="Picture 7" descr="https://is.vic.lt/ris/space.png">
          <a:extLst>
            <a:ext uri="{FF2B5EF4-FFF2-40B4-BE49-F238E27FC236}">
              <a16:creationId xmlns:a16="http://schemas.microsoft.com/office/drawing/2014/main" id="{C0C9EF3A-2820-4F31-91FB-2B58911C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67" name="Picture 2" descr="https://is.vic.lt/ris/space.png">
          <a:extLst>
            <a:ext uri="{FF2B5EF4-FFF2-40B4-BE49-F238E27FC236}">
              <a16:creationId xmlns:a16="http://schemas.microsoft.com/office/drawing/2014/main" id="{6B3338EC-CFD4-4FE3-BDEB-FFB79D70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68" name="Picture 7" descr="https://is.vic.lt/ris/space.png">
          <a:extLst>
            <a:ext uri="{FF2B5EF4-FFF2-40B4-BE49-F238E27FC236}">
              <a16:creationId xmlns:a16="http://schemas.microsoft.com/office/drawing/2014/main" id="{09A0802F-68C3-4F64-A5CA-13C15D57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69" name="Picture 2" descr="https://is.vic.lt/ris/space.png">
          <a:extLst>
            <a:ext uri="{FF2B5EF4-FFF2-40B4-BE49-F238E27FC236}">
              <a16:creationId xmlns:a16="http://schemas.microsoft.com/office/drawing/2014/main" id="{2144211B-828C-427F-834D-0E9336BCD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70" name="Picture 7" descr="https://is.vic.lt/ris/space.png">
          <a:extLst>
            <a:ext uri="{FF2B5EF4-FFF2-40B4-BE49-F238E27FC236}">
              <a16:creationId xmlns:a16="http://schemas.microsoft.com/office/drawing/2014/main" id="{ECDE07E2-FAA8-43E2-B6A6-C1B9CD0C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71" name="Picture 2" descr="https://is.vic.lt/ris/space.png">
          <a:extLst>
            <a:ext uri="{FF2B5EF4-FFF2-40B4-BE49-F238E27FC236}">
              <a16:creationId xmlns:a16="http://schemas.microsoft.com/office/drawing/2014/main" id="{CAE550CF-FB6E-4EBE-B386-F003DCBA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72" name="Picture 7" descr="https://is.vic.lt/ris/space.png">
          <a:extLst>
            <a:ext uri="{FF2B5EF4-FFF2-40B4-BE49-F238E27FC236}">
              <a16:creationId xmlns:a16="http://schemas.microsoft.com/office/drawing/2014/main" id="{4189C746-A0C0-46C0-AD0A-74281928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73" name="Picture 2" descr="https://is.vic.lt/ris/space.png">
          <a:extLst>
            <a:ext uri="{FF2B5EF4-FFF2-40B4-BE49-F238E27FC236}">
              <a16:creationId xmlns:a16="http://schemas.microsoft.com/office/drawing/2014/main" id="{E5123059-5437-437C-952F-D2E97311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74" name="Picture 7" descr="https://is.vic.lt/ris/space.png">
          <a:extLst>
            <a:ext uri="{FF2B5EF4-FFF2-40B4-BE49-F238E27FC236}">
              <a16:creationId xmlns:a16="http://schemas.microsoft.com/office/drawing/2014/main" id="{3BDAB56B-5CC1-449C-9727-DA8CCED6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75" name="Picture 2" descr="https://is.vic.lt/ris/space.png">
          <a:extLst>
            <a:ext uri="{FF2B5EF4-FFF2-40B4-BE49-F238E27FC236}">
              <a16:creationId xmlns:a16="http://schemas.microsoft.com/office/drawing/2014/main" id="{9F97BB9B-94A9-43D9-8706-47418026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76" name="Picture 7" descr="https://is.vic.lt/ris/space.png">
          <a:extLst>
            <a:ext uri="{FF2B5EF4-FFF2-40B4-BE49-F238E27FC236}">
              <a16:creationId xmlns:a16="http://schemas.microsoft.com/office/drawing/2014/main" id="{E8C6895B-31FD-4B42-BEBF-30C6BDC4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77" name="Picture 2" descr="https://is.vic.lt/ris/space.png">
          <a:extLst>
            <a:ext uri="{FF2B5EF4-FFF2-40B4-BE49-F238E27FC236}">
              <a16:creationId xmlns:a16="http://schemas.microsoft.com/office/drawing/2014/main" id="{126B3824-DBF8-4A7C-B91F-13D7C02B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78" name="Picture 7" descr="https://is.vic.lt/ris/space.png">
          <a:extLst>
            <a:ext uri="{FF2B5EF4-FFF2-40B4-BE49-F238E27FC236}">
              <a16:creationId xmlns:a16="http://schemas.microsoft.com/office/drawing/2014/main" id="{C7614699-F201-4932-A997-D9527F7E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79" name="Picture 2" descr="https://is.vic.lt/ris/space.png">
          <a:extLst>
            <a:ext uri="{FF2B5EF4-FFF2-40B4-BE49-F238E27FC236}">
              <a16:creationId xmlns:a16="http://schemas.microsoft.com/office/drawing/2014/main" id="{E1720519-4707-4501-87FA-B9AD0F91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80" name="Picture 7" descr="https://is.vic.lt/ris/space.png">
          <a:extLst>
            <a:ext uri="{FF2B5EF4-FFF2-40B4-BE49-F238E27FC236}">
              <a16:creationId xmlns:a16="http://schemas.microsoft.com/office/drawing/2014/main" id="{E7A777F2-02CC-44CD-A153-4BFD346B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81" name="Picture 2" descr="https://is.vic.lt/ris/space.png">
          <a:extLst>
            <a:ext uri="{FF2B5EF4-FFF2-40B4-BE49-F238E27FC236}">
              <a16:creationId xmlns:a16="http://schemas.microsoft.com/office/drawing/2014/main" id="{65FCEC23-3FCD-4CB0-80FF-A0B48AA5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82" name="Picture 7" descr="https://is.vic.lt/ris/space.png">
          <a:extLst>
            <a:ext uri="{FF2B5EF4-FFF2-40B4-BE49-F238E27FC236}">
              <a16:creationId xmlns:a16="http://schemas.microsoft.com/office/drawing/2014/main" id="{BDCDF22B-6121-4753-B228-9E905355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83" name="Picture 2" descr="https://is.vic.lt/ris/space.png">
          <a:extLst>
            <a:ext uri="{FF2B5EF4-FFF2-40B4-BE49-F238E27FC236}">
              <a16:creationId xmlns:a16="http://schemas.microsoft.com/office/drawing/2014/main" id="{5BD05604-4B8F-488C-962D-E4B1F52C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84" name="Picture 7" descr="https://is.vic.lt/ris/space.png">
          <a:extLst>
            <a:ext uri="{FF2B5EF4-FFF2-40B4-BE49-F238E27FC236}">
              <a16:creationId xmlns:a16="http://schemas.microsoft.com/office/drawing/2014/main" id="{7D26B3A9-C903-41A7-B455-7A155AE4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85" name="Picture 2" descr="https://is.vic.lt/ris/space.png">
          <a:extLst>
            <a:ext uri="{FF2B5EF4-FFF2-40B4-BE49-F238E27FC236}">
              <a16:creationId xmlns:a16="http://schemas.microsoft.com/office/drawing/2014/main" id="{DCAE0EA4-8723-4B29-82CA-57B01083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86" name="Picture 7" descr="https://is.vic.lt/ris/space.png">
          <a:extLst>
            <a:ext uri="{FF2B5EF4-FFF2-40B4-BE49-F238E27FC236}">
              <a16:creationId xmlns:a16="http://schemas.microsoft.com/office/drawing/2014/main" id="{2EF8D0B8-F416-402F-8E8F-CC6B9048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87" name="Picture 2" descr="https://is.vic.lt/ris/space.png">
          <a:extLst>
            <a:ext uri="{FF2B5EF4-FFF2-40B4-BE49-F238E27FC236}">
              <a16:creationId xmlns:a16="http://schemas.microsoft.com/office/drawing/2014/main" id="{77E91160-B7F0-4BA3-B95B-1CB99206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88" name="Picture 7" descr="https://is.vic.lt/ris/space.png">
          <a:extLst>
            <a:ext uri="{FF2B5EF4-FFF2-40B4-BE49-F238E27FC236}">
              <a16:creationId xmlns:a16="http://schemas.microsoft.com/office/drawing/2014/main" id="{BC93E42C-79C8-44F3-A7E3-F68ED969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89" name="Picture 2" descr="https://is.vic.lt/ris/space.png">
          <a:extLst>
            <a:ext uri="{FF2B5EF4-FFF2-40B4-BE49-F238E27FC236}">
              <a16:creationId xmlns:a16="http://schemas.microsoft.com/office/drawing/2014/main" id="{40DF169E-59E0-4714-BD18-C1CDB12B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90" name="Picture 7" descr="https://is.vic.lt/ris/space.png">
          <a:extLst>
            <a:ext uri="{FF2B5EF4-FFF2-40B4-BE49-F238E27FC236}">
              <a16:creationId xmlns:a16="http://schemas.microsoft.com/office/drawing/2014/main" id="{69087558-613C-427D-AA33-B3A2A898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91" name="Picture 2" descr="https://is.vic.lt/ris/space.png">
          <a:extLst>
            <a:ext uri="{FF2B5EF4-FFF2-40B4-BE49-F238E27FC236}">
              <a16:creationId xmlns:a16="http://schemas.microsoft.com/office/drawing/2014/main" id="{393A7E1C-7163-4976-82BF-6604C238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92" name="Picture 7" descr="https://is.vic.lt/ris/space.png">
          <a:extLst>
            <a:ext uri="{FF2B5EF4-FFF2-40B4-BE49-F238E27FC236}">
              <a16:creationId xmlns:a16="http://schemas.microsoft.com/office/drawing/2014/main" id="{E63358F7-05C3-46BF-9D61-022EFAB1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93" name="Picture 7" descr="https://is.vic.lt/ris/space.png">
          <a:extLst>
            <a:ext uri="{FF2B5EF4-FFF2-40B4-BE49-F238E27FC236}">
              <a16:creationId xmlns:a16="http://schemas.microsoft.com/office/drawing/2014/main" id="{5B60DD69-F496-405D-9EDF-E972F130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94" name="Picture 2" descr="https://is.vic.lt/ris/space.png">
          <a:extLst>
            <a:ext uri="{FF2B5EF4-FFF2-40B4-BE49-F238E27FC236}">
              <a16:creationId xmlns:a16="http://schemas.microsoft.com/office/drawing/2014/main" id="{D2DAB37E-C343-4C1E-BD8C-0A1E0D78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95" name="Picture 7" descr="https://is.vic.lt/ris/space.png">
          <a:extLst>
            <a:ext uri="{FF2B5EF4-FFF2-40B4-BE49-F238E27FC236}">
              <a16:creationId xmlns:a16="http://schemas.microsoft.com/office/drawing/2014/main" id="{AE336FB9-E227-41E9-8C1D-598DD953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96" name="Picture 2" descr="https://is.vic.lt/ris/space.png">
          <a:extLst>
            <a:ext uri="{FF2B5EF4-FFF2-40B4-BE49-F238E27FC236}">
              <a16:creationId xmlns:a16="http://schemas.microsoft.com/office/drawing/2014/main" id="{D1D0AA22-ED2F-4E60-A89B-A34A1D92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97" name="Picture 7" descr="https://is.vic.lt/ris/space.png">
          <a:extLst>
            <a:ext uri="{FF2B5EF4-FFF2-40B4-BE49-F238E27FC236}">
              <a16:creationId xmlns:a16="http://schemas.microsoft.com/office/drawing/2014/main" id="{78BBD6DA-ED95-4E50-9CA4-9594BD21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98" name="Picture 2" descr="https://is.vic.lt/ris/space.png">
          <a:extLst>
            <a:ext uri="{FF2B5EF4-FFF2-40B4-BE49-F238E27FC236}">
              <a16:creationId xmlns:a16="http://schemas.microsoft.com/office/drawing/2014/main" id="{9749A2A2-F34B-4C1E-B38C-0C565E82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99" name="Picture 7" descr="https://is.vic.lt/ris/space.png">
          <a:extLst>
            <a:ext uri="{FF2B5EF4-FFF2-40B4-BE49-F238E27FC236}">
              <a16:creationId xmlns:a16="http://schemas.microsoft.com/office/drawing/2014/main" id="{9C9733A4-5891-41B7-B8BD-E9076B5A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00" name="Picture 2" descr="https://is.vic.lt/ris/space.png">
          <a:extLst>
            <a:ext uri="{FF2B5EF4-FFF2-40B4-BE49-F238E27FC236}">
              <a16:creationId xmlns:a16="http://schemas.microsoft.com/office/drawing/2014/main" id="{CC844617-FEE9-4C23-9EB0-907767B1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01" name="Picture 7" descr="https://is.vic.lt/ris/space.png">
          <a:extLst>
            <a:ext uri="{FF2B5EF4-FFF2-40B4-BE49-F238E27FC236}">
              <a16:creationId xmlns:a16="http://schemas.microsoft.com/office/drawing/2014/main" id="{FD6C052A-5BCD-4272-BB7F-DB13692E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02" name="Picture 2" descr="https://is.vic.lt/ris/space.png">
          <a:extLst>
            <a:ext uri="{FF2B5EF4-FFF2-40B4-BE49-F238E27FC236}">
              <a16:creationId xmlns:a16="http://schemas.microsoft.com/office/drawing/2014/main" id="{D5ADF33D-D480-4D15-B842-7098D8F3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03" name="Picture 7" descr="https://is.vic.lt/ris/space.png">
          <a:extLst>
            <a:ext uri="{FF2B5EF4-FFF2-40B4-BE49-F238E27FC236}">
              <a16:creationId xmlns:a16="http://schemas.microsoft.com/office/drawing/2014/main" id="{5B2E3F0F-B1C5-4869-B155-E5C32162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04" name="Picture 2" descr="https://is.vic.lt/ris/space.png">
          <a:extLst>
            <a:ext uri="{FF2B5EF4-FFF2-40B4-BE49-F238E27FC236}">
              <a16:creationId xmlns:a16="http://schemas.microsoft.com/office/drawing/2014/main" id="{9853D1F4-BE6B-4DF4-B7E1-29849379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05" name="Picture 7" descr="https://is.vic.lt/ris/space.png">
          <a:extLst>
            <a:ext uri="{FF2B5EF4-FFF2-40B4-BE49-F238E27FC236}">
              <a16:creationId xmlns:a16="http://schemas.microsoft.com/office/drawing/2014/main" id="{6F0DD9B3-A26C-428C-BB3E-F6B3430D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06" name="Picture 2" descr="https://is.vic.lt/ris/space.png">
          <a:extLst>
            <a:ext uri="{FF2B5EF4-FFF2-40B4-BE49-F238E27FC236}">
              <a16:creationId xmlns:a16="http://schemas.microsoft.com/office/drawing/2014/main" id="{6F11DAC2-BA6A-4E94-B66F-F6A701D1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07" name="Picture 7" descr="https://is.vic.lt/ris/space.png">
          <a:extLst>
            <a:ext uri="{FF2B5EF4-FFF2-40B4-BE49-F238E27FC236}">
              <a16:creationId xmlns:a16="http://schemas.microsoft.com/office/drawing/2014/main" id="{805F134B-1C33-4A2A-8B37-7AB51DF0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08" name="Picture 2" descr="https://is.vic.lt/ris/space.png">
          <a:extLst>
            <a:ext uri="{FF2B5EF4-FFF2-40B4-BE49-F238E27FC236}">
              <a16:creationId xmlns:a16="http://schemas.microsoft.com/office/drawing/2014/main" id="{02A61A70-E791-4111-A542-75F7E5B1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09" name="Picture 7" descr="https://is.vic.lt/ris/space.png">
          <a:extLst>
            <a:ext uri="{FF2B5EF4-FFF2-40B4-BE49-F238E27FC236}">
              <a16:creationId xmlns:a16="http://schemas.microsoft.com/office/drawing/2014/main" id="{46CA6B32-58A2-40D3-896B-BD644743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10" name="Picture 2" descr="https://is.vic.lt/ris/space.png">
          <a:extLst>
            <a:ext uri="{FF2B5EF4-FFF2-40B4-BE49-F238E27FC236}">
              <a16:creationId xmlns:a16="http://schemas.microsoft.com/office/drawing/2014/main" id="{E5786C53-6EF6-4E4F-B556-8693E23F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11" name="Picture 7" descr="https://is.vic.lt/ris/space.png">
          <a:extLst>
            <a:ext uri="{FF2B5EF4-FFF2-40B4-BE49-F238E27FC236}">
              <a16:creationId xmlns:a16="http://schemas.microsoft.com/office/drawing/2014/main" id="{5A8CB2E7-A348-47EA-A3E4-370BD481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12" name="Picture 7" descr="https://is.vic.lt/ris/space.png">
          <a:extLst>
            <a:ext uri="{FF2B5EF4-FFF2-40B4-BE49-F238E27FC236}">
              <a16:creationId xmlns:a16="http://schemas.microsoft.com/office/drawing/2014/main" id="{0899FBAD-F769-40BB-854C-304B6E59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13" name="Picture 2" descr="https://is.vic.lt/ris/space.png">
          <a:extLst>
            <a:ext uri="{FF2B5EF4-FFF2-40B4-BE49-F238E27FC236}">
              <a16:creationId xmlns:a16="http://schemas.microsoft.com/office/drawing/2014/main" id="{86E0A14D-E3F1-400E-ADDF-6B573695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14" name="Picture 7" descr="https://is.vic.lt/ris/space.png">
          <a:extLst>
            <a:ext uri="{FF2B5EF4-FFF2-40B4-BE49-F238E27FC236}">
              <a16:creationId xmlns:a16="http://schemas.microsoft.com/office/drawing/2014/main" id="{00D09288-D0A9-45F8-A50A-5B4035C1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15" name="Picture 2" descr="https://is.vic.lt/ris/space.png">
          <a:extLst>
            <a:ext uri="{FF2B5EF4-FFF2-40B4-BE49-F238E27FC236}">
              <a16:creationId xmlns:a16="http://schemas.microsoft.com/office/drawing/2014/main" id="{1E59961B-8D4D-4471-9FF2-91D78948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16" name="Picture 7" descr="https://is.vic.lt/ris/space.png">
          <a:extLst>
            <a:ext uri="{FF2B5EF4-FFF2-40B4-BE49-F238E27FC236}">
              <a16:creationId xmlns:a16="http://schemas.microsoft.com/office/drawing/2014/main" id="{6728D382-5B04-423A-9C5B-4D7C2A86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17" name="Picture 2" descr="https://is.vic.lt/ris/space.png">
          <a:extLst>
            <a:ext uri="{FF2B5EF4-FFF2-40B4-BE49-F238E27FC236}">
              <a16:creationId xmlns:a16="http://schemas.microsoft.com/office/drawing/2014/main" id="{29763FB3-1EE8-461D-8241-4A6DD1D4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18" name="Picture 7" descr="https://is.vic.lt/ris/space.png">
          <a:extLst>
            <a:ext uri="{FF2B5EF4-FFF2-40B4-BE49-F238E27FC236}">
              <a16:creationId xmlns:a16="http://schemas.microsoft.com/office/drawing/2014/main" id="{2A4C6D78-06FD-4D14-88C9-6CAABCC8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19" name="Picture 2" descr="https://is.vic.lt/ris/space.png">
          <a:extLst>
            <a:ext uri="{FF2B5EF4-FFF2-40B4-BE49-F238E27FC236}">
              <a16:creationId xmlns:a16="http://schemas.microsoft.com/office/drawing/2014/main" id="{E9CBC4EE-116D-46BD-AA01-61C8F0FE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20" name="Picture 7" descr="https://is.vic.lt/ris/space.png">
          <a:extLst>
            <a:ext uri="{FF2B5EF4-FFF2-40B4-BE49-F238E27FC236}">
              <a16:creationId xmlns:a16="http://schemas.microsoft.com/office/drawing/2014/main" id="{4F8A57C0-8EB3-417F-BDB4-92D66CEE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21" name="Picture 2" descr="https://is.vic.lt/ris/space.png">
          <a:extLst>
            <a:ext uri="{FF2B5EF4-FFF2-40B4-BE49-F238E27FC236}">
              <a16:creationId xmlns:a16="http://schemas.microsoft.com/office/drawing/2014/main" id="{0EFD16BE-DA7C-4FE7-BC35-08D2EC58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22" name="Picture 7" descr="https://is.vic.lt/ris/space.png">
          <a:extLst>
            <a:ext uri="{FF2B5EF4-FFF2-40B4-BE49-F238E27FC236}">
              <a16:creationId xmlns:a16="http://schemas.microsoft.com/office/drawing/2014/main" id="{7861D34F-FC24-46FE-BF2F-56FA5A4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23" name="Picture 2" descr="https://is.vic.lt/ris/space.png">
          <a:extLst>
            <a:ext uri="{FF2B5EF4-FFF2-40B4-BE49-F238E27FC236}">
              <a16:creationId xmlns:a16="http://schemas.microsoft.com/office/drawing/2014/main" id="{18FBD9B1-9794-457F-9E86-2AEA4BB4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24" name="Picture 7" descr="https://is.vic.lt/ris/space.png">
          <a:extLst>
            <a:ext uri="{FF2B5EF4-FFF2-40B4-BE49-F238E27FC236}">
              <a16:creationId xmlns:a16="http://schemas.microsoft.com/office/drawing/2014/main" id="{44409159-D01A-479E-B7BB-8C2A2621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25" name="Picture 2" descr="https://is.vic.lt/ris/space.png">
          <a:extLst>
            <a:ext uri="{FF2B5EF4-FFF2-40B4-BE49-F238E27FC236}">
              <a16:creationId xmlns:a16="http://schemas.microsoft.com/office/drawing/2014/main" id="{2AC779B3-2A2A-4F25-93AB-B815FFDF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26" name="Picture 7" descr="https://is.vic.lt/ris/space.png">
          <a:extLst>
            <a:ext uri="{FF2B5EF4-FFF2-40B4-BE49-F238E27FC236}">
              <a16:creationId xmlns:a16="http://schemas.microsoft.com/office/drawing/2014/main" id="{1CD43E99-86BD-4537-95FC-20276936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27" name="Picture 2" descr="https://is.vic.lt/ris/space.png">
          <a:extLst>
            <a:ext uri="{FF2B5EF4-FFF2-40B4-BE49-F238E27FC236}">
              <a16:creationId xmlns:a16="http://schemas.microsoft.com/office/drawing/2014/main" id="{5C4D8558-077B-4CF7-8534-8AA2FF0F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28" name="Picture 7" descr="https://is.vic.lt/ris/space.png">
          <a:extLst>
            <a:ext uri="{FF2B5EF4-FFF2-40B4-BE49-F238E27FC236}">
              <a16:creationId xmlns:a16="http://schemas.microsoft.com/office/drawing/2014/main" id="{D2D52CDD-F16D-4E86-AE60-49A99C47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29" name="Picture 2" descr="https://is.vic.lt/ris/space.png">
          <a:extLst>
            <a:ext uri="{FF2B5EF4-FFF2-40B4-BE49-F238E27FC236}">
              <a16:creationId xmlns:a16="http://schemas.microsoft.com/office/drawing/2014/main" id="{7906305F-A67B-46DB-8D7D-41C6906D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30" name="Picture 7" descr="https://is.vic.lt/ris/space.png">
          <a:extLst>
            <a:ext uri="{FF2B5EF4-FFF2-40B4-BE49-F238E27FC236}">
              <a16:creationId xmlns:a16="http://schemas.microsoft.com/office/drawing/2014/main" id="{7A58E65B-77A5-42C6-A2B5-F2682F1E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31" name="Picture 7" descr="https://is.vic.lt/ris/space.png">
          <a:extLst>
            <a:ext uri="{FF2B5EF4-FFF2-40B4-BE49-F238E27FC236}">
              <a16:creationId xmlns:a16="http://schemas.microsoft.com/office/drawing/2014/main" id="{432CA641-DCAB-4B74-AFD4-3C4CB44F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32" name="Picture 2" descr="https://is.vic.lt/ris/space.png">
          <a:extLst>
            <a:ext uri="{FF2B5EF4-FFF2-40B4-BE49-F238E27FC236}">
              <a16:creationId xmlns:a16="http://schemas.microsoft.com/office/drawing/2014/main" id="{93D4AB1E-FFF3-464B-B747-2924CD3E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33" name="Picture 7" descr="https://is.vic.lt/ris/space.png">
          <a:extLst>
            <a:ext uri="{FF2B5EF4-FFF2-40B4-BE49-F238E27FC236}">
              <a16:creationId xmlns:a16="http://schemas.microsoft.com/office/drawing/2014/main" id="{B0427D0C-E3D3-45D1-8ABC-03A5A909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34" name="Picture 2" descr="https://is.vic.lt/ris/space.png">
          <a:extLst>
            <a:ext uri="{FF2B5EF4-FFF2-40B4-BE49-F238E27FC236}">
              <a16:creationId xmlns:a16="http://schemas.microsoft.com/office/drawing/2014/main" id="{D4FEAC53-E4B1-4E03-A398-C638C881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35" name="Picture 7" descr="https://is.vic.lt/ris/space.png">
          <a:extLst>
            <a:ext uri="{FF2B5EF4-FFF2-40B4-BE49-F238E27FC236}">
              <a16:creationId xmlns:a16="http://schemas.microsoft.com/office/drawing/2014/main" id="{60CD49AA-60F3-4630-BB26-CF3E3B8F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36" name="Picture 2" descr="https://is.vic.lt/ris/space.png">
          <a:extLst>
            <a:ext uri="{FF2B5EF4-FFF2-40B4-BE49-F238E27FC236}">
              <a16:creationId xmlns:a16="http://schemas.microsoft.com/office/drawing/2014/main" id="{BDDA1F38-F76C-48B9-8D65-2B7853A5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37" name="Picture 7" descr="https://is.vic.lt/ris/space.png">
          <a:extLst>
            <a:ext uri="{FF2B5EF4-FFF2-40B4-BE49-F238E27FC236}">
              <a16:creationId xmlns:a16="http://schemas.microsoft.com/office/drawing/2014/main" id="{D2989D65-718F-44E9-8EF8-0964580E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38" name="Picture 2" descr="https://is.vic.lt/ris/space.png">
          <a:extLst>
            <a:ext uri="{FF2B5EF4-FFF2-40B4-BE49-F238E27FC236}">
              <a16:creationId xmlns:a16="http://schemas.microsoft.com/office/drawing/2014/main" id="{225B0C0A-602B-4A44-9767-245C2127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39" name="Picture 7" descr="https://is.vic.lt/ris/space.png">
          <a:extLst>
            <a:ext uri="{FF2B5EF4-FFF2-40B4-BE49-F238E27FC236}">
              <a16:creationId xmlns:a16="http://schemas.microsoft.com/office/drawing/2014/main" id="{BE2667E7-55B7-4019-9D9B-0CB1A360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40" name="Picture 2" descr="https://is.vic.lt/ris/space.png">
          <a:extLst>
            <a:ext uri="{FF2B5EF4-FFF2-40B4-BE49-F238E27FC236}">
              <a16:creationId xmlns:a16="http://schemas.microsoft.com/office/drawing/2014/main" id="{42E5A669-8672-436C-A944-4F8423569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41" name="Picture 7" descr="https://is.vic.lt/ris/space.png">
          <a:extLst>
            <a:ext uri="{FF2B5EF4-FFF2-40B4-BE49-F238E27FC236}">
              <a16:creationId xmlns:a16="http://schemas.microsoft.com/office/drawing/2014/main" id="{3D705282-6F75-4AD2-B79B-CF6A6615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42" name="Picture 2" descr="https://is.vic.lt/ris/space.png">
          <a:extLst>
            <a:ext uri="{FF2B5EF4-FFF2-40B4-BE49-F238E27FC236}">
              <a16:creationId xmlns:a16="http://schemas.microsoft.com/office/drawing/2014/main" id="{7C3927AD-FB33-4A12-A122-96B53276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43" name="Picture 7" descr="https://is.vic.lt/ris/space.png">
          <a:extLst>
            <a:ext uri="{FF2B5EF4-FFF2-40B4-BE49-F238E27FC236}">
              <a16:creationId xmlns:a16="http://schemas.microsoft.com/office/drawing/2014/main" id="{6B3537E0-478B-4E3B-8048-384A82DCF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44" name="Picture 2" descr="https://is.vic.lt/ris/space.png">
          <a:extLst>
            <a:ext uri="{FF2B5EF4-FFF2-40B4-BE49-F238E27FC236}">
              <a16:creationId xmlns:a16="http://schemas.microsoft.com/office/drawing/2014/main" id="{143C9ABB-4CAF-4F6F-85B5-DC7DEA32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45" name="Picture 7" descr="https://is.vic.lt/ris/space.png">
          <a:extLst>
            <a:ext uri="{FF2B5EF4-FFF2-40B4-BE49-F238E27FC236}">
              <a16:creationId xmlns:a16="http://schemas.microsoft.com/office/drawing/2014/main" id="{7830BE86-F595-4CD3-A5D6-83745A5B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46" name="Picture 2" descr="https://is.vic.lt/ris/space.png">
          <a:extLst>
            <a:ext uri="{FF2B5EF4-FFF2-40B4-BE49-F238E27FC236}">
              <a16:creationId xmlns:a16="http://schemas.microsoft.com/office/drawing/2014/main" id="{7495D331-6F91-4C23-AC60-CEE6ED72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47" name="Picture 7" descr="https://is.vic.lt/ris/space.png">
          <a:extLst>
            <a:ext uri="{FF2B5EF4-FFF2-40B4-BE49-F238E27FC236}">
              <a16:creationId xmlns:a16="http://schemas.microsoft.com/office/drawing/2014/main" id="{5559B228-02C1-498C-886E-E9389AF18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48" name="Picture 2" descr="https://is.vic.lt/ris/space.png">
          <a:extLst>
            <a:ext uri="{FF2B5EF4-FFF2-40B4-BE49-F238E27FC236}">
              <a16:creationId xmlns:a16="http://schemas.microsoft.com/office/drawing/2014/main" id="{4ED19EE1-1678-48B0-96E4-AC477082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49" name="Picture 7" descr="https://is.vic.lt/ris/space.png">
          <a:extLst>
            <a:ext uri="{FF2B5EF4-FFF2-40B4-BE49-F238E27FC236}">
              <a16:creationId xmlns:a16="http://schemas.microsoft.com/office/drawing/2014/main" id="{6B2992FC-784F-4811-A78D-0D857F9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50" name="Picture 2" descr="https://is.vic.lt/ris/space.png">
          <a:extLst>
            <a:ext uri="{FF2B5EF4-FFF2-40B4-BE49-F238E27FC236}">
              <a16:creationId xmlns:a16="http://schemas.microsoft.com/office/drawing/2014/main" id="{D649BE33-BE26-4AF3-8D18-D3EAFF6A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51" name="Picture 7" descr="https://is.vic.lt/ris/space.png">
          <a:extLst>
            <a:ext uri="{FF2B5EF4-FFF2-40B4-BE49-F238E27FC236}">
              <a16:creationId xmlns:a16="http://schemas.microsoft.com/office/drawing/2014/main" id="{68B89BE8-5483-45B9-BE29-4D2A8EBB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52" name="Picture 2" descr="https://is.vic.lt/ris/space.png">
          <a:extLst>
            <a:ext uri="{FF2B5EF4-FFF2-40B4-BE49-F238E27FC236}">
              <a16:creationId xmlns:a16="http://schemas.microsoft.com/office/drawing/2014/main" id="{CD121499-F730-4B48-A33A-76A82E45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53" name="Picture 7" descr="https://is.vic.lt/ris/space.png">
          <a:extLst>
            <a:ext uri="{FF2B5EF4-FFF2-40B4-BE49-F238E27FC236}">
              <a16:creationId xmlns:a16="http://schemas.microsoft.com/office/drawing/2014/main" id="{176A04BB-70EF-4FA0-977E-2D484728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54" name="Picture 2" descr="https://is.vic.lt/ris/space.png">
          <a:extLst>
            <a:ext uri="{FF2B5EF4-FFF2-40B4-BE49-F238E27FC236}">
              <a16:creationId xmlns:a16="http://schemas.microsoft.com/office/drawing/2014/main" id="{14BAE0DF-282C-486D-88FD-5DBA2A17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55" name="Picture 7" descr="https://is.vic.lt/ris/space.png">
          <a:extLst>
            <a:ext uri="{FF2B5EF4-FFF2-40B4-BE49-F238E27FC236}">
              <a16:creationId xmlns:a16="http://schemas.microsoft.com/office/drawing/2014/main" id="{70855C8C-BE80-4004-8ABE-4B000E50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56" name="Picture 2" descr="https://is.vic.lt/ris/space.png">
          <a:extLst>
            <a:ext uri="{FF2B5EF4-FFF2-40B4-BE49-F238E27FC236}">
              <a16:creationId xmlns:a16="http://schemas.microsoft.com/office/drawing/2014/main" id="{157F9BF1-78A6-485A-AD8E-94D14B74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57" name="Picture 7" descr="https://is.vic.lt/ris/space.png">
          <a:extLst>
            <a:ext uri="{FF2B5EF4-FFF2-40B4-BE49-F238E27FC236}">
              <a16:creationId xmlns:a16="http://schemas.microsoft.com/office/drawing/2014/main" id="{8BD02A12-2ADC-4FE4-A04A-65FF71FA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58" name="Picture 2" descr="https://is.vic.lt/ris/space.png">
          <a:extLst>
            <a:ext uri="{FF2B5EF4-FFF2-40B4-BE49-F238E27FC236}">
              <a16:creationId xmlns:a16="http://schemas.microsoft.com/office/drawing/2014/main" id="{CC5E8957-009A-48DF-BD2C-E84F9A10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59" name="Picture 7" descr="https://is.vic.lt/ris/space.png">
          <a:extLst>
            <a:ext uri="{FF2B5EF4-FFF2-40B4-BE49-F238E27FC236}">
              <a16:creationId xmlns:a16="http://schemas.microsoft.com/office/drawing/2014/main" id="{E3199087-5665-483A-A287-CFDD2970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60" name="Picture 2" descr="https://is.vic.lt/ris/space.png">
          <a:extLst>
            <a:ext uri="{FF2B5EF4-FFF2-40B4-BE49-F238E27FC236}">
              <a16:creationId xmlns:a16="http://schemas.microsoft.com/office/drawing/2014/main" id="{87C62D2B-F556-49A4-93A3-BDEB7CE6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61" name="Picture 7" descr="https://is.vic.lt/ris/space.png">
          <a:extLst>
            <a:ext uri="{FF2B5EF4-FFF2-40B4-BE49-F238E27FC236}">
              <a16:creationId xmlns:a16="http://schemas.microsoft.com/office/drawing/2014/main" id="{624C2027-DC1B-4EA2-B18C-5A19F0B7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62" name="Picture 2" descr="https://is.vic.lt/ris/space.png">
          <a:extLst>
            <a:ext uri="{FF2B5EF4-FFF2-40B4-BE49-F238E27FC236}">
              <a16:creationId xmlns:a16="http://schemas.microsoft.com/office/drawing/2014/main" id="{7D0201FB-3650-43E2-950C-77065E12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63" name="Picture 7" descr="https://is.vic.lt/ris/space.png">
          <a:extLst>
            <a:ext uri="{FF2B5EF4-FFF2-40B4-BE49-F238E27FC236}">
              <a16:creationId xmlns:a16="http://schemas.microsoft.com/office/drawing/2014/main" id="{45235174-1D95-445F-9CB7-7596056D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64" name="Picture 2" descr="https://is.vic.lt/ris/space.png">
          <a:extLst>
            <a:ext uri="{FF2B5EF4-FFF2-40B4-BE49-F238E27FC236}">
              <a16:creationId xmlns:a16="http://schemas.microsoft.com/office/drawing/2014/main" id="{FC9BB3B1-CF3C-4FD0-9B54-6E3C6486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65" name="Picture 7" descr="https://is.vic.lt/ris/space.png">
          <a:extLst>
            <a:ext uri="{FF2B5EF4-FFF2-40B4-BE49-F238E27FC236}">
              <a16:creationId xmlns:a16="http://schemas.microsoft.com/office/drawing/2014/main" id="{37DBF818-D860-4F5C-9A45-44E4CC2E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66" name="Picture 2" descr="https://is.vic.lt/ris/space.png">
          <a:extLst>
            <a:ext uri="{FF2B5EF4-FFF2-40B4-BE49-F238E27FC236}">
              <a16:creationId xmlns:a16="http://schemas.microsoft.com/office/drawing/2014/main" id="{7B3108CA-9A67-41E7-ACC8-9B2FD317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67" name="Picture 7" descr="https://is.vic.lt/ris/space.png">
          <a:extLst>
            <a:ext uri="{FF2B5EF4-FFF2-40B4-BE49-F238E27FC236}">
              <a16:creationId xmlns:a16="http://schemas.microsoft.com/office/drawing/2014/main" id="{1C432883-EDB9-4323-A1B3-10D7139D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68" name="Picture 7" descr="https://is.vic.lt/ris/space.png">
          <a:extLst>
            <a:ext uri="{FF2B5EF4-FFF2-40B4-BE49-F238E27FC236}">
              <a16:creationId xmlns:a16="http://schemas.microsoft.com/office/drawing/2014/main" id="{EC122A63-CC56-435D-B488-07827505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69" name="Picture 2" descr="https://is.vic.lt/ris/space.png">
          <a:extLst>
            <a:ext uri="{FF2B5EF4-FFF2-40B4-BE49-F238E27FC236}">
              <a16:creationId xmlns:a16="http://schemas.microsoft.com/office/drawing/2014/main" id="{65B6D177-05E3-4862-BB4E-A98EFB7D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70" name="Picture 7" descr="https://is.vic.lt/ris/space.png">
          <a:extLst>
            <a:ext uri="{FF2B5EF4-FFF2-40B4-BE49-F238E27FC236}">
              <a16:creationId xmlns:a16="http://schemas.microsoft.com/office/drawing/2014/main" id="{4D662450-986F-4D0C-89FF-FB85AD86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71" name="Picture 2" descr="https://is.vic.lt/ris/space.png">
          <a:extLst>
            <a:ext uri="{FF2B5EF4-FFF2-40B4-BE49-F238E27FC236}">
              <a16:creationId xmlns:a16="http://schemas.microsoft.com/office/drawing/2014/main" id="{288B332F-0CB9-4C0C-80DB-AA6B44AEB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72" name="Picture 7" descr="https://is.vic.lt/ris/space.png">
          <a:extLst>
            <a:ext uri="{FF2B5EF4-FFF2-40B4-BE49-F238E27FC236}">
              <a16:creationId xmlns:a16="http://schemas.microsoft.com/office/drawing/2014/main" id="{ED9BFED7-54DB-4951-A6DD-FA8948C8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73" name="Picture 2" descr="https://is.vic.lt/ris/space.png">
          <a:extLst>
            <a:ext uri="{FF2B5EF4-FFF2-40B4-BE49-F238E27FC236}">
              <a16:creationId xmlns:a16="http://schemas.microsoft.com/office/drawing/2014/main" id="{6D80DEFD-4710-468E-88F8-13D5995A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74" name="Picture 7" descr="https://is.vic.lt/ris/space.png">
          <a:extLst>
            <a:ext uri="{FF2B5EF4-FFF2-40B4-BE49-F238E27FC236}">
              <a16:creationId xmlns:a16="http://schemas.microsoft.com/office/drawing/2014/main" id="{4AE3D492-B1E7-474E-8938-C03FEC97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75" name="Picture 2" descr="https://is.vic.lt/ris/space.png">
          <a:extLst>
            <a:ext uri="{FF2B5EF4-FFF2-40B4-BE49-F238E27FC236}">
              <a16:creationId xmlns:a16="http://schemas.microsoft.com/office/drawing/2014/main" id="{3F73E15F-B733-4E12-A6FE-DF16F68F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76" name="Picture 7" descr="https://is.vic.lt/ris/space.png">
          <a:extLst>
            <a:ext uri="{FF2B5EF4-FFF2-40B4-BE49-F238E27FC236}">
              <a16:creationId xmlns:a16="http://schemas.microsoft.com/office/drawing/2014/main" id="{B19E9F83-AAC4-4846-8310-5271F2C7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77" name="Picture 2" descr="https://is.vic.lt/ris/space.png">
          <a:extLst>
            <a:ext uri="{FF2B5EF4-FFF2-40B4-BE49-F238E27FC236}">
              <a16:creationId xmlns:a16="http://schemas.microsoft.com/office/drawing/2014/main" id="{8EC278A3-A4E1-4EE6-9287-0C4FE256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78" name="Picture 7" descr="https://is.vic.lt/ris/space.png">
          <a:extLst>
            <a:ext uri="{FF2B5EF4-FFF2-40B4-BE49-F238E27FC236}">
              <a16:creationId xmlns:a16="http://schemas.microsoft.com/office/drawing/2014/main" id="{0F374DA0-756E-4E3A-8485-0058333B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79" name="Picture 2" descr="https://is.vic.lt/ris/space.png">
          <a:extLst>
            <a:ext uri="{FF2B5EF4-FFF2-40B4-BE49-F238E27FC236}">
              <a16:creationId xmlns:a16="http://schemas.microsoft.com/office/drawing/2014/main" id="{9EF3FB57-27B2-467C-94FE-B542FBFA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80" name="Picture 7" descr="https://is.vic.lt/ris/space.png">
          <a:extLst>
            <a:ext uri="{FF2B5EF4-FFF2-40B4-BE49-F238E27FC236}">
              <a16:creationId xmlns:a16="http://schemas.microsoft.com/office/drawing/2014/main" id="{21E0EED2-AF0F-4EEE-9204-92C84144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81" name="Picture 2" descr="https://is.vic.lt/ris/space.png">
          <a:extLst>
            <a:ext uri="{FF2B5EF4-FFF2-40B4-BE49-F238E27FC236}">
              <a16:creationId xmlns:a16="http://schemas.microsoft.com/office/drawing/2014/main" id="{94BEC580-56ED-4C88-9BF5-50565137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82" name="Picture 7" descr="https://is.vic.lt/ris/space.png">
          <a:extLst>
            <a:ext uri="{FF2B5EF4-FFF2-40B4-BE49-F238E27FC236}">
              <a16:creationId xmlns:a16="http://schemas.microsoft.com/office/drawing/2014/main" id="{39A7EB24-674F-4FC3-B12E-1F546EE7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83" name="Picture 2" descr="https://is.vic.lt/ris/space.png">
          <a:extLst>
            <a:ext uri="{FF2B5EF4-FFF2-40B4-BE49-F238E27FC236}">
              <a16:creationId xmlns:a16="http://schemas.microsoft.com/office/drawing/2014/main" id="{A0C6F309-94CC-4E57-9101-495620FF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84" name="Picture 7" descr="https://is.vic.lt/ris/space.png">
          <a:extLst>
            <a:ext uri="{FF2B5EF4-FFF2-40B4-BE49-F238E27FC236}">
              <a16:creationId xmlns:a16="http://schemas.microsoft.com/office/drawing/2014/main" id="{74839252-1642-468E-BD61-BAB72CB8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85" name="Picture 2" descr="https://is.vic.lt/ris/space.png">
          <a:extLst>
            <a:ext uri="{FF2B5EF4-FFF2-40B4-BE49-F238E27FC236}">
              <a16:creationId xmlns:a16="http://schemas.microsoft.com/office/drawing/2014/main" id="{2F255121-5E22-49C6-A0AF-8F97DE12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86" name="Picture 7" descr="https://is.vic.lt/ris/space.png">
          <a:extLst>
            <a:ext uri="{FF2B5EF4-FFF2-40B4-BE49-F238E27FC236}">
              <a16:creationId xmlns:a16="http://schemas.microsoft.com/office/drawing/2014/main" id="{84E088B4-C569-4D79-ACA4-562B23A4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87" name="Picture 7" descr="https://is.vic.lt/ris/space.png">
          <a:extLst>
            <a:ext uri="{FF2B5EF4-FFF2-40B4-BE49-F238E27FC236}">
              <a16:creationId xmlns:a16="http://schemas.microsoft.com/office/drawing/2014/main" id="{0F337D8F-8DF0-4AF9-8AD4-A2DDBD0D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88" name="Picture 2" descr="https://is.vic.lt/ris/space.png">
          <a:extLst>
            <a:ext uri="{FF2B5EF4-FFF2-40B4-BE49-F238E27FC236}">
              <a16:creationId xmlns:a16="http://schemas.microsoft.com/office/drawing/2014/main" id="{3BDC203C-92DE-4EF6-B402-1EB0FC47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89" name="Picture 7" descr="https://is.vic.lt/ris/space.png">
          <a:extLst>
            <a:ext uri="{FF2B5EF4-FFF2-40B4-BE49-F238E27FC236}">
              <a16:creationId xmlns:a16="http://schemas.microsoft.com/office/drawing/2014/main" id="{E89F6033-5045-4714-8C35-01C262A4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90" name="Picture 2" descr="https://is.vic.lt/ris/space.png">
          <a:extLst>
            <a:ext uri="{FF2B5EF4-FFF2-40B4-BE49-F238E27FC236}">
              <a16:creationId xmlns:a16="http://schemas.microsoft.com/office/drawing/2014/main" id="{0691103A-7FAD-4F4B-9B6F-0C5CAA51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91" name="Picture 7" descr="https://is.vic.lt/ris/space.png">
          <a:extLst>
            <a:ext uri="{FF2B5EF4-FFF2-40B4-BE49-F238E27FC236}">
              <a16:creationId xmlns:a16="http://schemas.microsoft.com/office/drawing/2014/main" id="{6CF18D68-AE3E-4E90-AF49-6AB5E85C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92" name="Picture 2" descr="https://is.vic.lt/ris/space.png">
          <a:extLst>
            <a:ext uri="{FF2B5EF4-FFF2-40B4-BE49-F238E27FC236}">
              <a16:creationId xmlns:a16="http://schemas.microsoft.com/office/drawing/2014/main" id="{C3171C93-767E-4D3B-ABFE-6519EDA9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93" name="Picture 7" descr="https://is.vic.lt/ris/space.png">
          <a:extLst>
            <a:ext uri="{FF2B5EF4-FFF2-40B4-BE49-F238E27FC236}">
              <a16:creationId xmlns:a16="http://schemas.microsoft.com/office/drawing/2014/main" id="{B0E2DF3E-B0D8-401C-B87B-0133E934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94" name="Picture 2" descr="https://is.vic.lt/ris/space.png">
          <a:extLst>
            <a:ext uri="{FF2B5EF4-FFF2-40B4-BE49-F238E27FC236}">
              <a16:creationId xmlns:a16="http://schemas.microsoft.com/office/drawing/2014/main" id="{C3B43981-9959-470F-8C50-66CFAE8F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95" name="Picture 7" descr="https://is.vic.lt/ris/space.png">
          <a:extLst>
            <a:ext uri="{FF2B5EF4-FFF2-40B4-BE49-F238E27FC236}">
              <a16:creationId xmlns:a16="http://schemas.microsoft.com/office/drawing/2014/main" id="{C94DFBC5-C925-4228-AB7E-CC1427A3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96" name="Picture 2" descr="https://is.vic.lt/ris/space.png">
          <a:extLst>
            <a:ext uri="{FF2B5EF4-FFF2-40B4-BE49-F238E27FC236}">
              <a16:creationId xmlns:a16="http://schemas.microsoft.com/office/drawing/2014/main" id="{05CE4844-7B6F-47C5-B49E-1CA135F5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97" name="Picture 7" descr="https://is.vic.lt/ris/space.png">
          <a:extLst>
            <a:ext uri="{FF2B5EF4-FFF2-40B4-BE49-F238E27FC236}">
              <a16:creationId xmlns:a16="http://schemas.microsoft.com/office/drawing/2014/main" id="{9B489C1C-AFDE-4FB1-98B4-0DBEC55F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98" name="Picture 2" descr="https://is.vic.lt/ris/space.png">
          <a:extLst>
            <a:ext uri="{FF2B5EF4-FFF2-40B4-BE49-F238E27FC236}">
              <a16:creationId xmlns:a16="http://schemas.microsoft.com/office/drawing/2014/main" id="{45AA782D-EA63-4793-A622-EC78A8C9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99" name="Picture 7" descr="https://is.vic.lt/ris/space.png">
          <a:extLst>
            <a:ext uri="{FF2B5EF4-FFF2-40B4-BE49-F238E27FC236}">
              <a16:creationId xmlns:a16="http://schemas.microsoft.com/office/drawing/2014/main" id="{1A419645-5ABB-4128-A1B7-A39513A6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00" name="Picture 2" descr="https://is.vic.lt/ris/space.png">
          <a:extLst>
            <a:ext uri="{FF2B5EF4-FFF2-40B4-BE49-F238E27FC236}">
              <a16:creationId xmlns:a16="http://schemas.microsoft.com/office/drawing/2014/main" id="{31AB1E2E-F8AC-473E-8345-00046AD5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01" name="Picture 7" descr="https://is.vic.lt/ris/space.png">
          <a:extLst>
            <a:ext uri="{FF2B5EF4-FFF2-40B4-BE49-F238E27FC236}">
              <a16:creationId xmlns:a16="http://schemas.microsoft.com/office/drawing/2014/main" id="{AA90CDE0-E9EB-4D27-955E-B0210AC1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02" name="Picture 2" descr="https://is.vic.lt/ris/space.png">
          <a:extLst>
            <a:ext uri="{FF2B5EF4-FFF2-40B4-BE49-F238E27FC236}">
              <a16:creationId xmlns:a16="http://schemas.microsoft.com/office/drawing/2014/main" id="{8BE5CD89-4B8B-4CA5-B249-57F1711E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03" name="Picture 7" descr="https://is.vic.lt/ris/space.png">
          <a:extLst>
            <a:ext uri="{FF2B5EF4-FFF2-40B4-BE49-F238E27FC236}">
              <a16:creationId xmlns:a16="http://schemas.microsoft.com/office/drawing/2014/main" id="{BEF7A356-8626-416B-B681-3BADDA97D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04" name="Picture 2" descr="https://is.vic.lt/ris/space.png">
          <a:extLst>
            <a:ext uri="{FF2B5EF4-FFF2-40B4-BE49-F238E27FC236}">
              <a16:creationId xmlns:a16="http://schemas.microsoft.com/office/drawing/2014/main" id="{EFCD52C0-5EF8-4DB8-9561-6A74E34C2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05" name="Picture 7" descr="https://is.vic.lt/ris/space.png">
          <a:extLst>
            <a:ext uri="{FF2B5EF4-FFF2-40B4-BE49-F238E27FC236}">
              <a16:creationId xmlns:a16="http://schemas.microsoft.com/office/drawing/2014/main" id="{03E1EA24-3D54-48ED-9A7C-A7BB6E73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06" name="Picture 7" descr="https://is.vic.lt/ris/space.png">
          <a:extLst>
            <a:ext uri="{FF2B5EF4-FFF2-40B4-BE49-F238E27FC236}">
              <a16:creationId xmlns:a16="http://schemas.microsoft.com/office/drawing/2014/main" id="{4C2DE2D4-C64A-4155-B9A3-F86774DA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07" name="Picture 2" descr="https://is.vic.lt/ris/space.png">
          <a:extLst>
            <a:ext uri="{FF2B5EF4-FFF2-40B4-BE49-F238E27FC236}">
              <a16:creationId xmlns:a16="http://schemas.microsoft.com/office/drawing/2014/main" id="{595CFCDF-5CEC-48CF-91E0-45DD184D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08" name="Picture 7" descr="https://is.vic.lt/ris/space.png">
          <a:extLst>
            <a:ext uri="{FF2B5EF4-FFF2-40B4-BE49-F238E27FC236}">
              <a16:creationId xmlns:a16="http://schemas.microsoft.com/office/drawing/2014/main" id="{0599ACF6-6552-4667-81CA-11F189A0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09" name="Picture 2" descr="https://is.vic.lt/ris/space.png">
          <a:extLst>
            <a:ext uri="{FF2B5EF4-FFF2-40B4-BE49-F238E27FC236}">
              <a16:creationId xmlns:a16="http://schemas.microsoft.com/office/drawing/2014/main" id="{74AD4A46-F08F-444F-A3D1-836976DE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10" name="Picture 7" descr="https://is.vic.lt/ris/space.png">
          <a:extLst>
            <a:ext uri="{FF2B5EF4-FFF2-40B4-BE49-F238E27FC236}">
              <a16:creationId xmlns:a16="http://schemas.microsoft.com/office/drawing/2014/main" id="{9BC4FE26-9D01-4B26-8EA3-48B169C2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11" name="Picture 2" descr="https://is.vic.lt/ris/space.png">
          <a:extLst>
            <a:ext uri="{FF2B5EF4-FFF2-40B4-BE49-F238E27FC236}">
              <a16:creationId xmlns:a16="http://schemas.microsoft.com/office/drawing/2014/main" id="{6D181DEC-E0B5-4EE3-8682-466172E5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12" name="Picture 7" descr="https://is.vic.lt/ris/space.png">
          <a:extLst>
            <a:ext uri="{FF2B5EF4-FFF2-40B4-BE49-F238E27FC236}">
              <a16:creationId xmlns:a16="http://schemas.microsoft.com/office/drawing/2014/main" id="{F049F079-6AAA-4F83-BB6E-673C010A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13" name="Picture 2" descr="https://is.vic.lt/ris/space.png">
          <a:extLst>
            <a:ext uri="{FF2B5EF4-FFF2-40B4-BE49-F238E27FC236}">
              <a16:creationId xmlns:a16="http://schemas.microsoft.com/office/drawing/2014/main" id="{37101F53-E0A8-43E6-8A5A-EEB6F589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14" name="Picture 7" descr="https://is.vic.lt/ris/space.png">
          <a:extLst>
            <a:ext uri="{FF2B5EF4-FFF2-40B4-BE49-F238E27FC236}">
              <a16:creationId xmlns:a16="http://schemas.microsoft.com/office/drawing/2014/main" id="{410D0DA5-1EBF-4797-B8ED-80EF212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15" name="Picture 2" descr="https://is.vic.lt/ris/space.png">
          <a:extLst>
            <a:ext uri="{FF2B5EF4-FFF2-40B4-BE49-F238E27FC236}">
              <a16:creationId xmlns:a16="http://schemas.microsoft.com/office/drawing/2014/main" id="{CF95B054-D8CF-412E-9252-53E6B02AC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16" name="Picture 7" descr="https://is.vic.lt/ris/space.png">
          <a:extLst>
            <a:ext uri="{FF2B5EF4-FFF2-40B4-BE49-F238E27FC236}">
              <a16:creationId xmlns:a16="http://schemas.microsoft.com/office/drawing/2014/main" id="{47F2C716-FCFF-4CA9-8855-C685ACA1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17" name="Picture 2" descr="https://is.vic.lt/ris/space.png">
          <a:extLst>
            <a:ext uri="{FF2B5EF4-FFF2-40B4-BE49-F238E27FC236}">
              <a16:creationId xmlns:a16="http://schemas.microsoft.com/office/drawing/2014/main" id="{5BF9744B-F1D4-4CA0-9E8B-E815B859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18" name="Picture 7" descr="https://is.vic.lt/ris/space.png">
          <a:extLst>
            <a:ext uri="{FF2B5EF4-FFF2-40B4-BE49-F238E27FC236}">
              <a16:creationId xmlns:a16="http://schemas.microsoft.com/office/drawing/2014/main" id="{F5879EFB-63D3-42F3-A62A-B939AE87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19" name="Picture 2" descr="https://is.vic.lt/ris/space.png">
          <a:extLst>
            <a:ext uri="{FF2B5EF4-FFF2-40B4-BE49-F238E27FC236}">
              <a16:creationId xmlns:a16="http://schemas.microsoft.com/office/drawing/2014/main" id="{41C4130E-6F5F-4D4E-B864-7F110709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20" name="Picture 7" descr="https://is.vic.lt/ris/space.png">
          <a:extLst>
            <a:ext uri="{FF2B5EF4-FFF2-40B4-BE49-F238E27FC236}">
              <a16:creationId xmlns:a16="http://schemas.microsoft.com/office/drawing/2014/main" id="{6A25A6AB-9D0E-4E45-A786-5DD2316F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21" name="Picture 2" descr="https://is.vic.lt/ris/space.png">
          <a:extLst>
            <a:ext uri="{FF2B5EF4-FFF2-40B4-BE49-F238E27FC236}">
              <a16:creationId xmlns:a16="http://schemas.microsoft.com/office/drawing/2014/main" id="{6084B5F1-9A45-4887-BB4D-803EE645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22" name="Picture 7" descr="https://is.vic.lt/ris/space.png">
          <a:extLst>
            <a:ext uri="{FF2B5EF4-FFF2-40B4-BE49-F238E27FC236}">
              <a16:creationId xmlns:a16="http://schemas.microsoft.com/office/drawing/2014/main" id="{AD217892-7A35-4EC3-8B9C-D86EB1D6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23" name="Picture 2" descr="https://is.vic.lt/ris/space.png">
          <a:extLst>
            <a:ext uri="{FF2B5EF4-FFF2-40B4-BE49-F238E27FC236}">
              <a16:creationId xmlns:a16="http://schemas.microsoft.com/office/drawing/2014/main" id="{18F156A3-01EC-47D6-B393-39B48BD1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24" name="Picture 7" descr="https://is.vic.lt/ris/space.png">
          <a:extLst>
            <a:ext uri="{FF2B5EF4-FFF2-40B4-BE49-F238E27FC236}">
              <a16:creationId xmlns:a16="http://schemas.microsoft.com/office/drawing/2014/main" id="{1BCD4A74-438E-4D67-B3F1-B84ECC45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25" name="Picture 2" descr="https://is.vic.lt/ris/space.png">
          <a:extLst>
            <a:ext uri="{FF2B5EF4-FFF2-40B4-BE49-F238E27FC236}">
              <a16:creationId xmlns:a16="http://schemas.microsoft.com/office/drawing/2014/main" id="{0B75C16C-BF76-4483-A48F-D50A2CBE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26" name="Picture 7" descr="https://is.vic.lt/ris/space.png">
          <a:extLst>
            <a:ext uri="{FF2B5EF4-FFF2-40B4-BE49-F238E27FC236}">
              <a16:creationId xmlns:a16="http://schemas.microsoft.com/office/drawing/2014/main" id="{13E7AE43-26A2-489F-83C6-1AE12953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27" name="Picture 2" descr="https://is.vic.lt/ris/space.png">
          <a:extLst>
            <a:ext uri="{FF2B5EF4-FFF2-40B4-BE49-F238E27FC236}">
              <a16:creationId xmlns:a16="http://schemas.microsoft.com/office/drawing/2014/main" id="{D1A8C403-4B06-44F0-A82F-59926B51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28" name="Picture 7" descr="https://is.vic.lt/ris/space.png">
          <a:extLst>
            <a:ext uri="{FF2B5EF4-FFF2-40B4-BE49-F238E27FC236}">
              <a16:creationId xmlns:a16="http://schemas.microsoft.com/office/drawing/2014/main" id="{C0100AE2-639A-4C71-8D0E-867702ED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29" name="Picture 2" descr="https://is.vic.lt/ris/space.png">
          <a:extLst>
            <a:ext uri="{FF2B5EF4-FFF2-40B4-BE49-F238E27FC236}">
              <a16:creationId xmlns:a16="http://schemas.microsoft.com/office/drawing/2014/main" id="{80E15831-C11E-41A6-AA8D-0EAEDED2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30" name="Picture 7" descr="https://is.vic.lt/ris/space.png">
          <a:extLst>
            <a:ext uri="{FF2B5EF4-FFF2-40B4-BE49-F238E27FC236}">
              <a16:creationId xmlns:a16="http://schemas.microsoft.com/office/drawing/2014/main" id="{13317715-D41D-42EC-82CC-554D7FAF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31" name="Picture 2" descr="https://is.vic.lt/ris/space.png">
          <a:extLst>
            <a:ext uri="{FF2B5EF4-FFF2-40B4-BE49-F238E27FC236}">
              <a16:creationId xmlns:a16="http://schemas.microsoft.com/office/drawing/2014/main" id="{8FD4E280-4629-4E38-B08B-70F6058D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32" name="Picture 7" descr="https://is.vic.lt/ris/space.png">
          <a:extLst>
            <a:ext uri="{FF2B5EF4-FFF2-40B4-BE49-F238E27FC236}">
              <a16:creationId xmlns:a16="http://schemas.microsoft.com/office/drawing/2014/main" id="{D41475B1-DD64-4A1C-A216-A6AB5F98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33" name="Picture 2" descr="https://is.vic.lt/ris/space.png">
          <a:extLst>
            <a:ext uri="{FF2B5EF4-FFF2-40B4-BE49-F238E27FC236}">
              <a16:creationId xmlns:a16="http://schemas.microsoft.com/office/drawing/2014/main" id="{5B508B7C-39A2-43A7-B340-32129912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34" name="Picture 7" descr="https://is.vic.lt/ris/space.png">
          <a:extLst>
            <a:ext uri="{FF2B5EF4-FFF2-40B4-BE49-F238E27FC236}">
              <a16:creationId xmlns:a16="http://schemas.microsoft.com/office/drawing/2014/main" id="{B7E2D731-5E04-4A93-920D-9568C20C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35" name="Picture 2" descr="https://is.vic.lt/ris/space.png">
          <a:extLst>
            <a:ext uri="{FF2B5EF4-FFF2-40B4-BE49-F238E27FC236}">
              <a16:creationId xmlns:a16="http://schemas.microsoft.com/office/drawing/2014/main" id="{0468E57E-2007-4CC8-9358-C8FB31ED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36" name="Picture 7" descr="https://is.vic.lt/ris/space.png">
          <a:extLst>
            <a:ext uri="{FF2B5EF4-FFF2-40B4-BE49-F238E27FC236}">
              <a16:creationId xmlns:a16="http://schemas.microsoft.com/office/drawing/2014/main" id="{B1989E38-7BD5-4F78-B812-4EF44C25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37" name="Picture 2" descr="https://is.vic.lt/ris/space.png">
          <a:extLst>
            <a:ext uri="{FF2B5EF4-FFF2-40B4-BE49-F238E27FC236}">
              <a16:creationId xmlns:a16="http://schemas.microsoft.com/office/drawing/2014/main" id="{E82AA6ED-8BF4-47CA-84C0-08626A36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38" name="Picture 7" descr="https://is.vic.lt/ris/space.png">
          <a:extLst>
            <a:ext uri="{FF2B5EF4-FFF2-40B4-BE49-F238E27FC236}">
              <a16:creationId xmlns:a16="http://schemas.microsoft.com/office/drawing/2014/main" id="{697920B2-12C3-4858-96EF-7CB0B3C1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39" name="Picture 2" descr="https://is.vic.lt/ris/space.png">
          <a:extLst>
            <a:ext uri="{FF2B5EF4-FFF2-40B4-BE49-F238E27FC236}">
              <a16:creationId xmlns:a16="http://schemas.microsoft.com/office/drawing/2014/main" id="{5C053223-75B3-42D7-A1B6-713BD1C6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40" name="Picture 7" descr="https://is.vic.lt/ris/space.png">
          <a:extLst>
            <a:ext uri="{FF2B5EF4-FFF2-40B4-BE49-F238E27FC236}">
              <a16:creationId xmlns:a16="http://schemas.microsoft.com/office/drawing/2014/main" id="{23C5ABC2-5EC0-4B65-89F5-E978E019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41" name="Picture 7" descr="https://is.vic.lt/ris/space.png">
          <a:extLst>
            <a:ext uri="{FF2B5EF4-FFF2-40B4-BE49-F238E27FC236}">
              <a16:creationId xmlns:a16="http://schemas.microsoft.com/office/drawing/2014/main" id="{773E0EF7-4C54-4E54-BC19-3C0DAB5A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42" name="Picture 2" descr="https://is.vic.lt/ris/space.png">
          <a:extLst>
            <a:ext uri="{FF2B5EF4-FFF2-40B4-BE49-F238E27FC236}">
              <a16:creationId xmlns:a16="http://schemas.microsoft.com/office/drawing/2014/main" id="{562F9074-6F2D-41EB-8708-56E0E062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43" name="Picture 7" descr="https://is.vic.lt/ris/space.png">
          <a:extLst>
            <a:ext uri="{FF2B5EF4-FFF2-40B4-BE49-F238E27FC236}">
              <a16:creationId xmlns:a16="http://schemas.microsoft.com/office/drawing/2014/main" id="{2A740863-BC97-48DF-A909-CCFF06DF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44" name="Picture 2" descr="https://is.vic.lt/ris/space.png">
          <a:extLst>
            <a:ext uri="{FF2B5EF4-FFF2-40B4-BE49-F238E27FC236}">
              <a16:creationId xmlns:a16="http://schemas.microsoft.com/office/drawing/2014/main" id="{7B8A88B9-5BEC-44B7-BFCB-912E13C2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45" name="Picture 7" descr="https://is.vic.lt/ris/space.png">
          <a:extLst>
            <a:ext uri="{FF2B5EF4-FFF2-40B4-BE49-F238E27FC236}">
              <a16:creationId xmlns:a16="http://schemas.microsoft.com/office/drawing/2014/main" id="{FA759579-0DDB-46E3-9A7C-2B4CA975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46" name="Picture 2" descr="https://is.vic.lt/ris/space.png">
          <a:extLst>
            <a:ext uri="{FF2B5EF4-FFF2-40B4-BE49-F238E27FC236}">
              <a16:creationId xmlns:a16="http://schemas.microsoft.com/office/drawing/2014/main" id="{49EFCEF8-5D33-4AE1-A6B2-5F2B2185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47" name="Picture 7" descr="https://is.vic.lt/ris/space.png">
          <a:extLst>
            <a:ext uri="{FF2B5EF4-FFF2-40B4-BE49-F238E27FC236}">
              <a16:creationId xmlns:a16="http://schemas.microsoft.com/office/drawing/2014/main" id="{75EEDCEA-F148-40CF-B98A-6858D5CB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48" name="Picture 2" descr="https://is.vic.lt/ris/space.png">
          <a:extLst>
            <a:ext uri="{FF2B5EF4-FFF2-40B4-BE49-F238E27FC236}">
              <a16:creationId xmlns:a16="http://schemas.microsoft.com/office/drawing/2014/main" id="{7DEDA56E-AA07-439E-8111-50F7B402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49" name="Picture 7" descr="https://is.vic.lt/ris/space.png">
          <a:extLst>
            <a:ext uri="{FF2B5EF4-FFF2-40B4-BE49-F238E27FC236}">
              <a16:creationId xmlns:a16="http://schemas.microsoft.com/office/drawing/2014/main" id="{3972E7D0-00FD-495A-91DD-E2066E49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50" name="Picture 2" descr="https://is.vic.lt/ris/space.png">
          <a:extLst>
            <a:ext uri="{FF2B5EF4-FFF2-40B4-BE49-F238E27FC236}">
              <a16:creationId xmlns:a16="http://schemas.microsoft.com/office/drawing/2014/main" id="{8A4A1C23-9F7B-4FB1-9E3C-5A1BE0C5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51" name="Picture 7" descr="https://is.vic.lt/ris/space.png">
          <a:extLst>
            <a:ext uri="{FF2B5EF4-FFF2-40B4-BE49-F238E27FC236}">
              <a16:creationId xmlns:a16="http://schemas.microsoft.com/office/drawing/2014/main" id="{D36FDB32-C2C2-4686-866E-582732DE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52" name="Picture 2" descr="https://is.vic.lt/ris/space.png">
          <a:extLst>
            <a:ext uri="{FF2B5EF4-FFF2-40B4-BE49-F238E27FC236}">
              <a16:creationId xmlns:a16="http://schemas.microsoft.com/office/drawing/2014/main" id="{A6A0E3F4-CED4-4FE5-8675-5499B9C5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53" name="Picture 7" descr="https://is.vic.lt/ris/space.png">
          <a:extLst>
            <a:ext uri="{FF2B5EF4-FFF2-40B4-BE49-F238E27FC236}">
              <a16:creationId xmlns:a16="http://schemas.microsoft.com/office/drawing/2014/main" id="{AD568B16-20AF-47AD-B7E0-94D62A5A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54" name="Picture 2" descr="https://is.vic.lt/ris/space.png">
          <a:extLst>
            <a:ext uri="{FF2B5EF4-FFF2-40B4-BE49-F238E27FC236}">
              <a16:creationId xmlns:a16="http://schemas.microsoft.com/office/drawing/2014/main" id="{2C9AFE06-45B3-4454-A2F3-95726E9F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55" name="Picture 7" descr="https://is.vic.lt/ris/space.png">
          <a:extLst>
            <a:ext uri="{FF2B5EF4-FFF2-40B4-BE49-F238E27FC236}">
              <a16:creationId xmlns:a16="http://schemas.microsoft.com/office/drawing/2014/main" id="{F8783965-B4C7-4D87-9E64-D436DE43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56" name="Picture 2" descr="https://is.vic.lt/ris/space.png">
          <a:extLst>
            <a:ext uri="{FF2B5EF4-FFF2-40B4-BE49-F238E27FC236}">
              <a16:creationId xmlns:a16="http://schemas.microsoft.com/office/drawing/2014/main" id="{56465DDC-E210-43A5-A245-52FF8DD0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57" name="Picture 7" descr="https://is.vic.lt/ris/space.png">
          <a:extLst>
            <a:ext uri="{FF2B5EF4-FFF2-40B4-BE49-F238E27FC236}">
              <a16:creationId xmlns:a16="http://schemas.microsoft.com/office/drawing/2014/main" id="{E9F90A78-8FA1-483B-8A4B-A62FC591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58" name="Picture 2" descr="https://is.vic.lt/ris/space.png">
          <a:extLst>
            <a:ext uri="{FF2B5EF4-FFF2-40B4-BE49-F238E27FC236}">
              <a16:creationId xmlns:a16="http://schemas.microsoft.com/office/drawing/2014/main" id="{4572FE36-8B6C-4529-B2AB-58C8E937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59" name="Picture 7" descr="https://is.vic.lt/ris/space.png">
          <a:extLst>
            <a:ext uri="{FF2B5EF4-FFF2-40B4-BE49-F238E27FC236}">
              <a16:creationId xmlns:a16="http://schemas.microsoft.com/office/drawing/2014/main" id="{D5F84153-9AAF-4A31-B141-AF2F42F7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60" name="Picture 7" descr="https://is.vic.lt/ris/space.png">
          <a:extLst>
            <a:ext uri="{FF2B5EF4-FFF2-40B4-BE49-F238E27FC236}">
              <a16:creationId xmlns:a16="http://schemas.microsoft.com/office/drawing/2014/main" id="{854CAF5E-370B-46CE-9C9F-D05B41C1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61" name="Picture 2" descr="https://is.vic.lt/ris/space.png">
          <a:extLst>
            <a:ext uri="{FF2B5EF4-FFF2-40B4-BE49-F238E27FC236}">
              <a16:creationId xmlns:a16="http://schemas.microsoft.com/office/drawing/2014/main" id="{4F24C989-4626-4D8A-9BFF-3F24703D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62" name="Picture 7" descr="https://is.vic.lt/ris/space.png">
          <a:extLst>
            <a:ext uri="{FF2B5EF4-FFF2-40B4-BE49-F238E27FC236}">
              <a16:creationId xmlns:a16="http://schemas.microsoft.com/office/drawing/2014/main" id="{A184DFBE-675C-4099-913D-A4133E7E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63" name="Picture 2" descr="https://is.vic.lt/ris/space.png">
          <a:extLst>
            <a:ext uri="{FF2B5EF4-FFF2-40B4-BE49-F238E27FC236}">
              <a16:creationId xmlns:a16="http://schemas.microsoft.com/office/drawing/2014/main" id="{BA90932C-6CD1-4B42-A821-29C4E829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64" name="Picture 7" descr="https://is.vic.lt/ris/space.png">
          <a:extLst>
            <a:ext uri="{FF2B5EF4-FFF2-40B4-BE49-F238E27FC236}">
              <a16:creationId xmlns:a16="http://schemas.microsoft.com/office/drawing/2014/main" id="{2CA10D3F-A527-4F07-B9F4-C081DB97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65" name="Picture 2" descr="https://is.vic.lt/ris/space.png">
          <a:extLst>
            <a:ext uri="{FF2B5EF4-FFF2-40B4-BE49-F238E27FC236}">
              <a16:creationId xmlns:a16="http://schemas.microsoft.com/office/drawing/2014/main" id="{EA3A0562-C84D-4B5F-8375-4FDB5DCC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66" name="Picture 7" descr="https://is.vic.lt/ris/space.png">
          <a:extLst>
            <a:ext uri="{FF2B5EF4-FFF2-40B4-BE49-F238E27FC236}">
              <a16:creationId xmlns:a16="http://schemas.microsoft.com/office/drawing/2014/main" id="{5E09DC59-8F2F-4BB7-9EEA-ADA111AD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67" name="Picture 2" descr="https://is.vic.lt/ris/space.png">
          <a:extLst>
            <a:ext uri="{FF2B5EF4-FFF2-40B4-BE49-F238E27FC236}">
              <a16:creationId xmlns:a16="http://schemas.microsoft.com/office/drawing/2014/main" id="{387A0012-2482-488E-BBE5-E024D8EEC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68" name="Picture 7" descr="https://is.vic.lt/ris/space.png">
          <a:extLst>
            <a:ext uri="{FF2B5EF4-FFF2-40B4-BE49-F238E27FC236}">
              <a16:creationId xmlns:a16="http://schemas.microsoft.com/office/drawing/2014/main" id="{F2E5EAE6-8053-4BE1-ADFE-158F07B5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69" name="Picture 2" descr="https://is.vic.lt/ris/space.png">
          <a:extLst>
            <a:ext uri="{FF2B5EF4-FFF2-40B4-BE49-F238E27FC236}">
              <a16:creationId xmlns:a16="http://schemas.microsoft.com/office/drawing/2014/main" id="{2B8EDBC5-2552-40C9-9610-A4F4486A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70" name="Picture 7" descr="https://is.vic.lt/ris/space.png">
          <a:extLst>
            <a:ext uri="{FF2B5EF4-FFF2-40B4-BE49-F238E27FC236}">
              <a16:creationId xmlns:a16="http://schemas.microsoft.com/office/drawing/2014/main" id="{E483C94D-47AC-4A68-887A-10E13E56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71" name="Picture 2" descr="https://is.vic.lt/ris/space.png">
          <a:extLst>
            <a:ext uri="{FF2B5EF4-FFF2-40B4-BE49-F238E27FC236}">
              <a16:creationId xmlns:a16="http://schemas.microsoft.com/office/drawing/2014/main" id="{6E9F4771-7846-42E7-AC36-DFE6DEC6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72" name="Picture 7" descr="https://is.vic.lt/ris/space.png">
          <a:extLst>
            <a:ext uri="{FF2B5EF4-FFF2-40B4-BE49-F238E27FC236}">
              <a16:creationId xmlns:a16="http://schemas.microsoft.com/office/drawing/2014/main" id="{7DFE80D8-4AF2-4747-98D4-F18AAAC7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73" name="Picture 2" descr="https://is.vic.lt/ris/space.png">
          <a:extLst>
            <a:ext uri="{FF2B5EF4-FFF2-40B4-BE49-F238E27FC236}">
              <a16:creationId xmlns:a16="http://schemas.microsoft.com/office/drawing/2014/main" id="{50F8AC4C-0477-401E-8FAE-6E81EF57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74" name="Picture 7" descr="https://is.vic.lt/ris/space.png">
          <a:extLst>
            <a:ext uri="{FF2B5EF4-FFF2-40B4-BE49-F238E27FC236}">
              <a16:creationId xmlns:a16="http://schemas.microsoft.com/office/drawing/2014/main" id="{6DF0BF68-58D8-4CEF-A3C3-BABF316D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75" name="Picture 2" descr="https://is.vic.lt/ris/space.png">
          <a:extLst>
            <a:ext uri="{FF2B5EF4-FFF2-40B4-BE49-F238E27FC236}">
              <a16:creationId xmlns:a16="http://schemas.microsoft.com/office/drawing/2014/main" id="{AAE989E7-CDF1-4258-B6A5-4F4B66C9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76" name="Picture 7" descr="https://is.vic.lt/ris/space.png">
          <a:extLst>
            <a:ext uri="{FF2B5EF4-FFF2-40B4-BE49-F238E27FC236}">
              <a16:creationId xmlns:a16="http://schemas.microsoft.com/office/drawing/2014/main" id="{9416E4BD-1B91-4D64-98AA-72BFC700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77" name="Picture 2" descr="https://is.vic.lt/ris/space.png">
          <a:extLst>
            <a:ext uri="{FF2B5EF4-FFF2-40B4-BE49-F238E27FC236}">
              <a16:creationId xmlns:a16="http://schemas.microsoft.com/office/drawing/2014/main" id="{5AE0C338-90DD-49FB-91AA-414E2271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78" name="Picture 7" descr="https://is.vic.lt/ris/space.png">
          <a:extLst>
            <a:ext uri="{FF2B5EF4-FFF2-40B4-BE49-F238E27FC236}">
              <a16:creationId xmlns:a16="http://schemas.microsoft.com/office/drawing/2014/main" id="{D5370A60-21EC-4B8F-ADA1-9919DC2B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79" name="Picture 2" descr="https://is.vic.lt/ris/space.png">
          <a:extLst>
            <a:ext uri="{FF2B5EF4-FFF2-40B4-BE49-F238E27FC236}">
              <a16:creationId xmlns:a16="http://schemas.microsoft.com/office/drawing/2014/main" id="{8A72983F-4B27-49B4-AA70-DCD15F7D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80" name="Picture 7" descr="https://is.vic.lt/ris/space.png">
          <a:extLst>
            <a:ext uri="{FF2B5EF4-FFF2-40B4-BE49-F238E27FC236}">
              <a16:creationId xmlns:a16="http://schemas.microsoft.com/office/drawing/2014/main" id="{6C97F9A7-1994-47E7-8B57-464ADEC0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81" name="Picture 2" descr="https://is.vic.lt/ris/space.png">
          <a:extLst>
            <a:ext uri="{FF2B5EF4-FFF2-40B4-BE49-F238E27FC236}">
              <a16:creationId xmlns:a16="http://schemas.microsoft.com/office/drawing/2014/main" id="{C9210DE5-4C30-4796-8A36-AF3EA208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82" name="Picture 7" descr="https://is.vic.lt/ris/space.png">
          <a:extLst>
            <a:ext uri="{FF2B5EF4-FFF2-40B4-BE49-F238E27FC236}">
              <a16:creationId xmlns:a16="http://schemas.microsoft.com/office/drawing/2014/main" id="{987FDFF5-C20B-41B7-AA0D-15B31530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83" name="Picture 2" descr="https://is.vic.lt/ris/space.png">
          <a:extLst>
            <a:ext uri="{FF2B5EF4-FFF2-40B4-BE49-F238E27FC236}">
              <a16:creationId xmlns:a16="http://schemas.microsoft.com/office/drawing/2014/main" id="{58877897-A86C-443E-BAEE-40C0F5AA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84" name="Picture 7" descr="https://is.vic.lt/ris/space.png">
          <a:extLst>
            <a:ext uri="{FF2B5EF4-FFF2-40B4-BE49-F238E27FC236}">
              <a16:creationId xmlns:a16="http://schemas.microsoft.com/office/drawing/2014/main" id="{2C9272E3-6071-43FF-896C-A7632412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85" name="Picture 2" descr="https://is.vic.lt/ris/space.png">
          <a:extLst>
            <a:ext uri="{FF2B5EF4-FFF2-40B4-BE49-F238E27FC236}">
              <a16:creationId xmlns:a16="http://schemas.microsoft.com/office/drawing/2014/main" id="{D6033C68-3097-4532-BD1D-360F6752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86" name="Picture 7" descr="https://is.vic.lt/ris/space.png">
          <a:extLst>
            <a:ext uri="{FF2B5EF4-FFF2-40B4-BE49-F238E27FC236}">
              <a16:creationId xmlns:a16="http://schemas.microsoft.com/office/drawing/2014/main" id="{3E44AD6A-B31E-41CA-9F7E-0D6C29A0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87" name="Picture 2" descr="https://is.vic.lt/ris/space.png">
          <a:extLst>
            <a:ext uri="{FF2B5EF4-FFF2-40B4-BE49-F238E27FC236}">
              <a16:creationId xmlns:a16="http://schemas.microsoft.com/office/drawing/2014/main" id="{5134C471-A065-4079-A950-A4AF7C1E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88" name="Picture 7" descr="https://is.vic.lt/ris/space.png">
          <a:extLst>
            <a:ext uri="{FF2B5EF4-FFF2-40B4-BE49-F238E27FC236}">
              <a16:creationId xmlns:a16="http://schemas.microsoft.com/office/drawing/2014/main" id="{B52418BE-F264-4568-8900-040560A7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89" name="Picture 2" descr="https://is.vic.lt/ris/space.png">
          <a:extLst>
            <a:ext uri="{FF2B5EF4-FFF2-40B4-BE49-F238E27FC236}">
              <a16:creationId xmlns:a16="http://schemas.microsoft.com/office/drawing/2014/main" id="{42783880-67F9-43EE-9615-59BA1044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90" name="Picture 7" descr="https://is.vic.lt/ris/space.png">
          <a:extLst>
            <a:ext uri="{FF2B5EF4-FFF2-40B4-BE49-F238E27FC236}">
              <a16:creationId xmlns:a16="http://schemas.microsoft.com/office/drawing/2014/main" id="{93B9080E-2967-4F27-B28E-7C7EEE70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91" name="Picture 2" descr="https://is.vic.lt/ris/space.png">
          <a:extLst>
            <a:ext uri="{FF2B5EF4-FFF2-40B4-BE49-F238E27FC236}">
              <a16:creationId xmlns:a16="http://schemas.microsoft.com/office/drawing/2014/main" id="{895794CB-EBEC-401D-9632-ED14A8EB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92" name="Picture 7" descr="https://is.vic.lt/ris/space.png">
          <a:extLst>
            <a:ext uri="{FF2B5EF4-FFF2-40B4-BE49-F238E27FC236}">
              <a16:creationId xmlns:a16="http://schemas.microsoft.com/office/drawing/2014/main" id="{0D30BF2D-D69F-47D1-A6E0-D126FEA4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93" name="Picture 2" descr="https://is.vic.lt/ris/space.png">
          <a:extLst>
            <a:ext uri="{FF2B5EF4-FFF2-40B4-BE49-F238E27FC236}">
              <a16:creationId xmlns:a16="http://schemas.microsoft.com/office/drawing/2014/main" id="{F509BAAC-30BA-4BF1-B953-CB3266A9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94" name="Picture 7" descr="https://is.vic.lt/ris/space.png">
          <a:extLst>
            <a:ext uri="{FF2B5EF4-FFF2-40B4-BE49-F238E27FC236}">
              <a16:creationId xmlns:a16="http://schemas.microsoft.com/office/drawing/2014/main" id="{B1E1FF14-1ED9-4E19-80AB-36CF7F8C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95" name="Picture 2" descr="https://is.vic.lt/ris/space.png">
          <a:extLst>
            <a:ext uri="{FF2B5EF4-FFF2-40B4-BE49-F238E27FC236}">
              <a16:creationId xmlns:a16="http://schemas.microsoft.com/office/drawing/2014/main" id="{34923F6E-52C5-47FB-B672-EDAAAD97F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96" name="Picture 7" descr="https://is.vic.lt/ris/space.png">
          <a:extLst>
            <a:ext uri="{FF2B5EF4-FFF2-40B4-BE49-F238E27FC236}">
              <a16:creationId xmlns:a16="http://schemas.microsoft.com/office/drawing/2014/main" id="{85C1EB05-9DCE-4302-B7A2-369F8AE9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97" name="Picture 2" descr="https://is.vic.lt/ris/space.png">
          <a:extLst>
            <a:ext uri="{FF2B5EF4-FFF2-40B4-BE49-F238E27FC236}">
              <a16:creationId xmlns:a16="http://schemas.microsoft.com/office/drawing/2014/main" id="{3A824300-CB4C-4469-A708-09E8363A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98" name="Picture 7" descr="https://is.vic.lt/ris/space.png">
          <a:extLst>
            <a:ext uri="{FF2B5EF4-FFF2-40B4-BE49-F238E27FC236}">
              <a16:creationId xmlns:a16="http://schemas.microsoft.com/office/drawing/2014/main" id="{03D4E50D-5793-4AA6-9CA6-D1FE0B43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99" name="Picture 2" descr="https://is.vic.lt/ris/space.png">
          <a:extLst>
            <a:ext uri="{FF2B5EF4-FFF2-40B4-BE49-F238E27FC236}">
              <a16:creationId xmlns:a16="http://schemas.microsoft.com/office/drawing/2014/main" id="{4C79F0BE-0B5D-4657-B82D-96F16700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00" name="Picture 7" descr="https://is.vic.lt/ris/space.png">
          <a:extLst>
            <a:ext uri="{FF2B5EF4-FFF2-40B4-BE49-F238E27FC236}">
              <a16:creationId xmlns:a16="http://schemas.microsoft.com/office/drawing/2014/main" id="{DDD78612-FE45-42AB-825A-EF5151C9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01" name="Picture 2" descr="https://is.vic.lt/ris/space.png">
          <a:extLst>
            <a:ext uri="{FF2B5EF4-FFF2-40B4-BE49-F238E27FC236}">
              <a16:creationId xmlns:a16="http://schemas.microsoft.com/office/drawing/2014/main" id="{0560ADAA-D7CF-4AB7-9C78-03CF8977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02" name="Picture 7" descr="https://is.vic.lt/ris/space.png">
          <a:extLst>
            <a:ext uri="{FF2B5EF4-FFF2-40B4-BE49-F238E27FC236}">
              <a16:creationId xmlns:a16="http://schemas.microsoft.com/office/drawing/2014/main" id="{3C547929-28FB-478B-9C06-809AD3E2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03" name="Picture 2" descr="https://is.vic.lt/ris/space.png">
          <a:extLst>
            <a:ext uri="{FF2B5EF4-FFF2-40B4-BE49-F238E27FC236}">
              <a16:creationId xmlns:a16="http://schemas.microsoft.com/office/drawing/2014/main" id="{510966B7-441E-4E29-AC18-681E1648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04" name="Picture 7" descr="https://is.vic.lt/ris/space.png">
          <a:extLst>
            <a:ext uri="{FF2B5EF4-FFF2-40B4-BE49-F238E27FC236}">
              <a16:creationId xmlns:a16="http://schemas.microsoft.com/office/drawing/2014/main" id="{B218620D-1ECA-4E8C-8683-6A7CDAE2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05" name="Picture 2" descr="https://is.vic.lt/ris/space.png">
          <a:extLst>
            <a:ext uri="{FF2B5EF4-FFF2-40B4-BE49-F238E27FC236}">
              <a16:creationId xmlns:a16="http://schemas.microsoft.com/office/drawing/2014/main" id="{9E71955F-BD8E-4599-A0A7-F53EE3CCF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06" name="Picture 7" descr="https://is.vic.lt/ris/space.png">
          <a:extLst>
            <a:ext uri="{FF2B5EF4-FFF2-40B4-BE49-F238E27FC236}">
              <a16:creationId xmlns:a16="http://schemas.microsoft.com/office/drawing/2014/main" id="{3DCE3256-8F36-4CD3-8AA5-AC3B35B2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07" name="Picture 2" descr="https://is.vic.lt/ris/space.png">
          <a:extLst>
            <a:ext uri="{FF2B5EF4-FFF2-40B4-BE49-F238E27FC236}">
              <a16:creationId xmlns:a16="http://schemas.microsoft.com/office/drawing/2014/main" id="{5D314FB2-A89D-4212-A293-817B6979A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08" name="Picture 7" descr="https://is.vic.lt/ris/space.png">
          <a:extLst>
            <a:ext uri="{FF2B5EF4-FFF2-40B4-BE49-F238E27FC236}">
              <a16:creationId xmlns:a16="http://schemas.microsoft.com/office/drawing/2014/main" id="{5F7097FC-4FDB-4B38-97A4-AD9B2E0E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09" name="Picture 2" descr="https://is.vic.lt/ris/space.png">
          <a:extLst>
            <a:ext uri="{FF2B5EF4-FFF2-40B4-BE49-F238E27FC236}">
              <a16:creationId xmlns:a16="http://schemas.microsoft.com/office/drawing/2014/main" id="{73508D34-DD2A-42C2-A3D1-6BD309B4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10" name="Picture 7" descr="https://is.vic.lt/ris/space.png">
          <a:extLst>
            <a:ext uri="{FF2B5EF4-FFF2-40B4-BE49-F238E27FC236}">
              <a16:creationId xmlns:a16="http://schemas.microsoft.com/office/drawing/2014/main" id="{B0FC58C2-E401-423A-A392-F5966CE1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11" name="Picture 2" descr="https://is.vic.lt/ris/space.png">
          <a:extLst>
            <a:ext uri="{FF2B5EF4-FFF2-40B4-BE49-F238E27FC236}">
              <a16:creationId xmlns:a16="http://schemas.microsoft.com/office/drawing/2014/main" id="{C37E80C0-3D2D-4629-975E-D7025935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12" name="Picture 7" descr="https://is.vic.lt/ris/space.png">
          <a:extLst>
            <a:ext uri="{FF2B5EF4-FFF2-40B4-BE49-F238E27FC236}">
              <a16:creationId xmlns:a16="http://schemas.microsoft.com/office/drawing/2014/main" id="{0FC2CA4C-65C0-40F3-B4AF-FE2C5C59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13" name="Picture 2" descr="https://is.vic.lt/ris/space.png">
          <a:extLst>
            <a:ext uri="{FF2B5EF4-FFF2-40B4-BE49-F238E27FC236}">
              <a16:creationId xmlns:a16="http://schemas.microsoft.com/office/drawing/2014/main" id="{3F627F9B-0206-4D22-875A-C61DD95D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14" name="Picture 7" descr="https://is.vic.lt/ris/space.png">
          <a:extLst>
            <a:ext uri="{FF2B5EF4-FFF2-40B4-BE49-F238E27FC236}">
              <a16:creationId xmlns:a16="http://schemas.microsoft.com/office/drawing/2014/main" id="{25E89A1E-1305-4AE5-96A1-F5FE04F9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15" name="Picture 2" descr="https://is.vic.lt/ris/space.png">
          <a:extLst>
            <a:ext uri="{FF2B5EF4-FFF2-40B4-BE49-F238E27FC236}">
              <a16:creationId xmlns:a16="http://schemas.microsoft.com/office/drawing/2014/main" id="{0E3146AF-04BD-4B8D-9775-61AD2D39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16" name="Picture 7" descr="https://is.vic.lt/ris/space.png">
          <a:extLst>
            <a:ext uri="{FF2B5EF4-FFF2-40B4-BE49-F238E27FC236}">
              <a16:creationId xmlns:a16="http://schemas.microsoft.com/office/drawing/2014/main" id="{B0A2BE75-EB60-46AB-AF91-0B22141D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17" name="Picture 2" descr="https://is.vic.lt/ris/space.png">
          <a:extLst>
            <a:ext uri="{FF2B5EF4-FFF2-40B4-BE49-F238E27FC236}">
              <a16:creationId xmlns:a16="http://schemas.microsoft.com/office/drawing/2014/main" id="{6DA5C932-657A-4675-9A4F-E023F2F2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18" name="Picture 7" descr="https://is.vic.lt/ris/space.png">
          <a:extLst>
            <a:ext uri="{FF2B5EF4-FFF2-40B4-BE49-F238E27FC236}">
              <a16:creationId xmlns:a16="http://schemas.microsoft.com/office/drawing/2014/main" id="{F58EEE0D-8087-43BD-AE74-3FFDEBE3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19" name="Picture 2" descr="https://is.vic.lt/ris/space.png">
          <a:extLst>
            <a:ext uri="{FF2B5EF4-FFF2-40B4-BE49-F238E27FC236}">
              <a16:creationId xmlns:a16="http://schemas.microsoft.com/office/drawing/2014/main" id="{FEAE7B11-C580-42A7-AC8D-A334A13A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20" name="Picture 7" descr="https://is.vic.lt/ris/space.png">
          <a:extLst>
            <a:ext uri="{FF2B5EF4-FFF2-40B4-BE49-F238E27FC236}">
              <a16:creationId xmlns:a16="http://schemas.microsoft.com/office/drawing/2014/main" id="{5962FD5F-F5F0-41FD-B9EC-67DB5D85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21" name="Picture 2" descr="https://is.vic.lt/ris/space.png">
          <a:extLst>
            <a:ext uri="{FF2B5EF4-FFF2-40B4-BE49-F238E27FC236}">
              <a16:creationId xmlns:a16="http://schemas.microsoft.com/office/drawing/2014/main" id="{BB70FC34-5FA4-4785-9097-CDD778A3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22" name="Picture 7" descr="https://is.vic.lt/ris/space.png">
          <a:extLst>
            <a:ext uri="{FF2B5EF4-FFF2-40B4-BE49-F238E27FC236}">
              <a16:creationId xmlns:a16="http://schemas.microsoft.com/office/drawing/2014/main" id="{22DBCB04-98A8-479D-B54E-D09D60F0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23" name="Picture 2" descr="https://is.vic.lt/ris/space.png">
          <a:extLst>
            <a:ext uri="{FF2B5EF4-FFF2-40B4-BE49-F238E27FC236}">
              <a16:creationId xmlns:a16="http://schemas.microsoft.com/office/drawing/2014/main" id="{96DDFCF9-EA8A-4BA5-BDAA-C1D3F26D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24" name="Picture 7" descr="https://is.vic.lt/ris/space.png">
          <a:extLst>
            <a:ext uri="{FF2B5EF4-FFF2-40B4-BE49-F238E27FC236}">
              <a16:creationId xmlns:a16="http://schemas.microsoft.com/office/drawing/2014/main" id="{D2A0A2C1-F78F-47E2-87F2-F05418E6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25" name="Picture 2" descr="https://is.vic.lt/ris/space.png">
          <a:extLst>
            <a:ext uri="{FF2B5EF4-FFF2-40B4-BE49-F238E27FC236}">
              <a16:creationId xmlns:a16="http://schemas.microsoft.com/office/drawing/2014/main" id="{FFC9BA58-C4E7-4B83-91DF-AD3865E0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26" name="Picture 7" descr="https://is.vic.lt/ris/space.png">
          <a:extLst>
            <a:ext uri="{FF2B5EF4-FFF2-40B4-BE49-F238E27FC236}">
              <a16:creationId xmlns:a16="http://schemas.microsoft.com/office/drawing/2014/main" id="{81808CBA-F3D5-4AC0-9260-4E0675531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27" name="Picture 2" descr="https://is.vic.lt/ris/space.png">
          <a:extLst>
            <a:ext uri="{FF2B5EF4-FFF2-40B4-BE49-F238E27FC236}">
              <a16:creationId xmlns:a16="http://schemas.microsoft.com/office/drawing/2014/main" id="{B03276B3-2170-40C6-9199-8EEB4141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28" name="Picture 7" descr="https://is.vic.lt/ris/space.png">
          <a:extLst>
            <a:ext uri="{FF2B5EF4-FFF2-40B4-BE49-F238E27FC236}">
              <a16:creationId xmlns:a16="http://schemas.microsoft.com/office/drawing/2014/main" id="{1CCDA910-9024-4484-A31A-A9131173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29" name="Picture 2" descr="https://is.vic.lt/ris/space.png">
          <a:extLst>
            <a:ext uri="{FF2B5EF4-FFF2-40B4-BE49-F238E27FC236}">
              <a16:creationId xmlns:a16="http://schemas.microsoft.com/office/drawing/2014/main" id="{0B1E5555-508A-4121-8763-C1F3CDEA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30" name="Picture 7" descr="https://is.vic.lt/ris/space.png">
          <a:extLst>
            <a:ext uri="{FF2B5EF4-FFF2-40B4-BE49-F238E27FC236}">
              <a16:creationId xmlns:a16="http://schemas.microsoft.com/office/drawing/2014/main" id="{7B312885-99E7-4163-9AC7-D693891A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31" name="Picture 2" descr="https://is.vic.lt/ris/space.png">
          <a:extLst>
            <a:ext uri="{FF2B5EF4-FFF2-40B4-BE49-F238E27FC236}">
              <a16:creationId xmlns:a16="http://schemas.microsoft.com/office/drawing/2014/main" id="{7AF186D5-3626-4159-80D5-DE1EE7B9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32" name="Picture 7" descr="https://is.vic.lt/ris/space.png">
          <a:extLst>
            <a:ext uri="{FF2B5EF4-FFF2-40B4-BE49-F238E27FC236}">
              <a16:creationId xmlns:a16="http://schemas.microsoft.com/office/drawing/2014/main" id="{02B6CAB7-20A4-4FB9-8CE6-44869CF6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33" name="Picture 7" descr="https://is.vic.lt/ris/space.png">
          <a:extLst>
            <a:ext uri="{FF2B5EF4-FFF2-40B4-BE49-F238E27FC236}">
              <a16:creationId xmlns:a16="http://schemas.microsoft.com/office/drawing/2014/main" id="{F35B5424-26B6-42A2-9696-7040AE30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34" name="Picture 2" descr="https://is.vic.lt/ris/space.png">
          <a:extLst>
            <a:ext uri="{FF2B5EF4-FFF2-40B4-BE49-F238E27FC236}">
              <a16:creationId xmlns:a16="http://schemas.microsoft.com/office/drawing/2014/main" id="{2D52E916-00BF-4DB8-A060-A1754DF8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35" name="Picture 7" descr="https://is.vic.lt/ris/space.png">
          <a:extLst>
            <a:ext uri="{FF2B5EF4-FFF2-40B4-BE49-F238E27FC236}">
              <a16:creationId xmlns:a16="http://schemas.microsoft.com/office/drawing/2014/main" id="{76013A3B-5FF4-4693-8948-275D49FF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36" name="Picture 2" descr="https://is.vic.lt/ris/space.png">
          <a:extLst>
            <a:ext uri="{FF2B5EF4-FFF2-40B4-BE49-F238E27FC236}">
              <a16:creationId xmlns:a16="http://schemas.microsoft.com/office/drawing/2014/main" id="{A172BE57-59E2-4F50-8138-CBC81FEC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37" name="Picture 7" descr="https://is.vic.lt/ris/space.png">
          <a:extLst>
            <a:ext uri="{FF2B5EF4-FFF2-40B4-BE49-F238E27FC236}">
              <a16:creationId xmlns:a16="http://schemas.microsoft.com/office/drawing/2014/main" id="{2F71739B-8075-49C1-A725-BD2308F7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38" name="Picture 2" descr="https://is.vic.lt/ris/space.png">
          <a:extLst>
            <a:ext uri="{FF2B5EF4-FFF2-40B4-BE49-F238E27FC236}">
              <a16:creationId xmlns:a16="http://schemas.microsoft.com/office/drawing/2014/main" id="{F513D769-2FC2-41FA-8861-BE1D1DA6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39" name="Picture 7" descr="https://is.vic.lt/ris/space.png">
          <a:extLst>
            <a:ext uri="{FF2B5EF4-FFF2-40B4-BE49-F238E27FC236}">
              <a16:creationId xmlns:a16="http://schemas.microsoft.com/office/drawing/2014/main" id="{D1087D68-288C-47CA-BDD4-5EF382F0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40" name="Picture 2" descr="https://is.vic.lt/ris/space.png">
          <a:extLst>
            <a:ext uri="{FF2B5EF4-FFF2-40B4-BE49-F238E27FC236}">
              <a16:creationId xmlns:a16="http://schemas.microsoft.com/office/drawing/2014/main" id="{86784D4E-4413-44ED-A622-1E368389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41" name="Picture 7" descr="https://is.vic.lt/ris/space.png">
          <a:extLst>
            <a:ext uri="{FF2B5EF4-FFF2-40B4-BE49-F238E27FC236}">
              <a16:creationId xmlns:a16="http://schemas.microsoft.com/office/drawing/2014/main" id="{5DD0CE9A-AA8D-473B-8E78-B77993DF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42" name="Picture 2" descr="https://is.vic.lt/ris/space.png">
          <a:extLst>
            <a:ext uri="{FF2B5EF4-FFF2-40B4-BE49-F238E27FC236}">
              <a16:creationId xmlns:a16="http://schemas.microsoft.com/office/drawing/2014/main" id="{27975569-1978-4CFF-BFB5-D4093B37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43" name="Picture 7" descr="https://is.vic.lt/ris/space.png">
          <a:extLst>
            <a:ext uri="{FF2B5EF4-FFF2-40B4-BE49-F238E27FC236}">
              <a16:creationId xmlns:a16="http://schemas.microsoft.com/office/drawing/2014/main" id="{2EC879AC-41D3-4A2F-B3A0-FB74178B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44" name="Picture 2" descr="https://is.vic.lt/ris/space.png">
          <a:extLst>
            <a:ext uri="{FF2B5EF4-FFF2-40B4-BE49-F238E27FC236}">
              <a16:creationId xmlns:a16="http://schemas.microsoft.com/office/drawing/2014/main" id="{A5B25B85-45EC-406A-BA8A-69BE68FA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45" name="Picture 7" descr="https://is.vic.lt/ris/space.png">
          <a:extLst>
            <a:ext uri="{FF2B5EF4-FFF2-40B4-BE49-F238E27FC236}">
              <a16:creationId xmlns:a16="http://schemas.microsoft.com/office/drawing/2014/main" id="{5D1D28F5-912B-4499-8CA2-DF431A9F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46" name="Picture 2" descr="https://is.vic.lt/ris/space.png">
          <a:extLst>
            <a:ext uri="{FF2B5EF4-FFF2-40B4-BE49-F238E27FC236}">
              <a16:creationId xmlns:a16="http://schemas.microsoft.com/office/drawing/2014/main" id="{D5AFB5E0-2348-4F3A-9194-AF54D358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47" name="Picture 7" descr="https://is.vic.lt/ris/space.png">
          <a:extLst>
            <a:ext uri="{FF2B5EF4-FFF2-40B4-BE49-F238E27FC236}">
              <a16:creationId xmlns:a16="http://schemas.microsoft.com/office/drawing/2014/main" id="{6BE107C6-7931-4DE3-B5F2-CE97CBC8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48" name="Picture 2" descr="https://is.vic.lt/ris/space.png">
          <a:extLst>
            <a:ext uri="{FF2B5EF4-FFF2-40B4-BE49-F238E27FC236}">
              <a16:creationId xmlns:a16="http://schemas.microsoft.com/office/drawing/2014/main" id="{76E41A39-B279-42A7-98D4-053C76B6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49" name="Picture 7" descr="https://is.vic.lt/ris/space.png">
          <a:extLst>
            <a:ext uri="{FF2B5EF4-FFF2-40B4-BE49-F238E27FC236}">
              <a16:creationId xmlns:a16="http://schemas.microsoft.com/office/drawing/2014/main" id="{A0B6A0E2-B80D-4890-A6A4-7F961212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50" name="Picture 2" descr="https://is.vic.lt/ris/space.png">
          <a:extLst>
            <a:ext uri="{FF2B5EF4-FFF2-40B4-BE49-F238E27FC236}">
              <a16:creationId xmlns:a16="http://schemas.microsoft.com/office/drawing/2014/main" id="{F72326AD-D14E-4407-B6B4-6F1E43A9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51" name="Picture 7" descr="https://is.vic.lt/ris/space.png">
          <a:extLst>
            <a:ext uri="{FF2B5EF4-FFF2-40B4-BE49-F238E27FC236}">
              <a16:creationId xmlns:a16="http://schemas.microsoft.com/office/drawing/2014/main" id="{2299C722-382E-4675-ACFD-9597FC85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52" name="Picture 7" descr="https://is.vic.lt/ris/space.png">
          <a:extLst>
            <a:ext uri="{FF2B5EF4-FFF2-40B4-BE49-F238E27FC236}">
              <a16:creationId xmlns:a16="http://schemas.microsoft.com/office/drawing/2014/main" id="{C9968A50-702A-4E50-9569-7142707C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53" name="Picture 2" descr="https://is.vic.lt/ris/space.png">
          <a:extLst>
            <a:ext uri="{FF2B5EF4-FFF2-40B4-BE49-F238E27FC236}">
              <a16:creationId xmlns:a16="http://schemas.microsoft.com/office/drawing/2014/main" id="{3ABDDC11-284C-4DFC-864B-0EF69CD2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54" name="Picture 7" descr="https://is.vic.lt/ris/space.png">
          <a:extLst>
            <a:ext uri="{FF2B5EF4-FFF2-40B4-BE49-F238E27FC236}">
              <a16:creationId xmlns:a16="http://schemas.microsoft.com/office/drawing/2014/main" id="{B6AD2B9E-E725-45BB-A09E-E3140422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55" name="Picture 2" descr="https://is.vic.lt/ris/space.png">
          <a:extLst>
            <a:ext uri="{FF2B5EF4-FFF2-40B4-BE49-F238E27FC236}">
              <a16:creationId xmlns:a16="http://schemas.microsoft.com/office/drawing/2014/main" id="{394168F4-87A8-49F8-A32C-1F8A4ADF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56" name="Picture 7" descr="https://is.vic.lt/ris/space.png">
          <a:extLst>
            <a:ext uri="{FF2B5EF4-FFF2-40B4-BE49-F238E27FC236}">
              <a16:creationId xmlns:a16="http://schemas.microsoft.com/office/drawing/2014/main" id="{761D6641-0545-49C0-B590-472D4B2E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57" name="Picture 2" descr="https://is.vic.lt/ris/space.png">
          <a:extLst>
            <a:ext uri="{FF2B5EF4-FFF2-40B4-BE49-F238E27FC236}">
              <a16:creationId xmlns:a16="http://schemas.microsoft.com/office/drawing/2014/main" id="{411C3A49-F095-42A5-8CA6-71E222EB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58" name="Picture 7" descr="https://is.vic.lt/ris/space.png">
          <a:extLst>
            <a:ext uri="{FF2B5EF4-FFF2-40B4-BE49-F238E27FC236}">
              <a16:creationId xmlns:a16="http://schemas.microsoft.com/office/drawing/2014/main" id="{EC666471-1248-4D95-9292-D57C4D1D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59" name="Picture 2" descr="https://is.vic.lt/ris/space.png">
          <a:extLst>
            <a:ext uri="{FF2B5EF4-FFF2-40B4-BE49-F238E27FC236}">
              <a16:creationId xmlns:a16="http://schemas.microsoft.com/office/drawing/2014/main" id="{9D685568-7E4E-4027-AB6F-80C80BECD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60" name="Picture 7" descr="https://is.vic.lt/ris/space.png">
          <a:extLst>
            <a:ext uri="{FF2B5EF4-FFF2-40B4-BE49-F238E27FC236}">
              <a16:creationId xmlns:a16="http://schemas.microsoft.com/office/drawing/2014/main" id="{E430A6E7-C3EC-49F9-953D-A705F2BC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61" name="Picture 2" descr="https://is.vic.lt/ris/space.png">
          <a:extLst>
            <a:ext uri="{FF2B5EF4-FFF2-40B4-BE49-F238E27FC236}">
              <a16:creationId xmlns:a16="http://schemas.microsoft.com/office/drawing/2014/main" id="{5C6F9E23-70F1-44F1-96AE-01C77EA6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62" name="Picture 7" descr="https://is.vic.lt/ris/space.png">
          <a:extLst>
            <a:ext uri="{FF2B5EF4-FFF2-40B4-BE49-F238E27FC236}">
              <a16:creationId xmlns:a16="http://schemas.microsoft.com/office/drawing/2014/main" id="{B335BA2C-E78B-4F96-803A-C33EEAF0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63" name="Picture 2" descr="https://is.vic.lt/ris/space.png">
          <a:extLst>
            <a:ext uri="{FF2B5EF4-FFF2-40B4-BE49-F238E27FC236}">
              <a16:creationId xmlns:a16="http://schemas.microsoft.com/office/drawing/2014/main" id="{261B27FC-C153-4653-9BF8-0BF26EF7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64" name="Picture 7" descr="https://is.vic.lt/ris/space.png">
          <a:extLst>
            <a:ext uri="{FF2B5EF4-FFF2-40B4-BE49-F238E27FC236}">
              <a16:creationId xmlns:a16="http://schemas.microsoft.com/office/drawing/2014/main" id="{D085CFD6-B118-4C97-AF2A-C0529C27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65" name="Picture 2" descr="https://is.vic.lt/ris/space.png">
          <a:extLst>
            <a:ext uri="{FF2B5EF4-FFF2-40B4-BE49-F238E27FC236}">
              <a16:creationId xmlns:a16="http://schemas.microsoft.com/office/drawing/2014/main" id="{818CF692-1F72-49FC-B599-2F5AB665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66" name="Picture 7" descr="https://is.vic.lt/ris/space.png">
          <a:extLst>
            <a:ext uri="{FF2B5EF4-FFF2-40B4-BE49-F238E27FC236}">
              <a16:creationId xmlns:a16="http://schemas.microsoft.com/office/drawing/2014/main" id="{E2320F71-D0DA-43E8-80AF-2A1BACDD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67" name="Picture 2" descr="https://is.vic.lt/ris/space.png">
          <a:extLst>
            <a:ext uri="{FF2B5EF4-FFF2-40B4-BE49-F238E27FC236}">
              <a16:creationId xmlns:a16="http://schemas.microsoft.com/office/drawing/2014/main" id="{92A0B3B3-EBF5-4B17-86C4-CD057454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68" name="Picture 7" descr="https://is.vic.lt/ris/space.png">
          <a:extLst>
            <a:ext uri="{FF2B5EF4-FFF2-40B4-BE49-F238E27FC236}">
              <a16:creationId xmlns:a16="http://schemas.microsoft.com/office/drawing/2014/main" id="{5B393B5C-B61A-4D84-B4B3-CB0B2C92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69" name="Picture 2" descr="https://is.vic.lt/ris/space.png">
          <a:extLst>
            <a:ext uri="{FF2B5EF4-FFF2-40B4-BE49-F238E27FC236}">
              <a16:creationId xmlns:a16="http://schemas.microsoft.com/office/drawing/2014/main" id="{6D4BE1F0-39ED-4AD4-8566-B9456A04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70" name="Picture 7" descr="https://is.vic.lt/ris/space.png">
          <a:extLst>
            <a:ext uri="{FF2B5EF4-FFF2-40B4-BE49-F238E27FC236}">
              <a16:creationId xmlns:a16="http://schemas.microsoft.com/office/drawing/2014/main" id="{2FC7BDE5-D960-40CE-84CC-886B1239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71" name="Picture 7" descr="https://is.vic.lt/ris/space.png">
          <a:extLst>
            <a:ext uri="{FF2B5EF4-FFF2-40B4-BE49-F238E27FC236}">
              <a16:creationId xmlns:a16="http://schemas.microsoft.com/office/drawing/2014/main" id="{6EBA5BE2-DB76-4269-AB99-A5545922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72" name="Picture 2" descr="https://is.vic.lt/ris/space.png">
          <a:extLst>
            <a:ext uri="{FF2B5EF4-FFF2-40B4-BE49-F238E27FC236}">
              <a16:creationId xmlns:a16="http://schemas.microsoft.com/office/drawing/2014/main" id="{6704FA76-52C8-4E5E-995F-C5CA01AC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73" name="Picture 7" descr="https://is.vic.lt/ris/space.png">
          <a:extLst>
            <a:ext uri="{FF2B5EF4-FFF2-40B4-BE49-F238E27FC236}">
              <a16:creationId xmlns:a16="http://schemas.microsoft.com/office/drawing/2014/main" id="{A492B8D6-CB73-4899-8357-73BA919E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74" name="Picture 2" descr="https://is.vic.lt/ris/space.png">
          <a:extLst>
            <a:ext uri="{FF2B5EF4-FFF2-40B4-BE49-F238E27FC236}">
              <a16:creationId xmlns:a16="http://schemas.microsoft.com/office/drawing/2014/main" id="{E2ACECA5-EB45-49FC-A074-4E555AB2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75" name="Picture 7" descr="https://is.vic.lt/ris/space.png">
          <a:extLst>
            <a:ext uri="{FF2B5EF4-FFF2-40B4-BE49-F238E27FC236}">
              <a16:creationId xmlns:a16="http://schemas.microsoft.com/office/drawing/2014/main" id="{F8F2430B-5EA2-4657-A8E7-A62B94FC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76" name="Picture 2" descr="https://is.vic.lt/ris/space.png">
          <a:extLst>
            <a:ext uri="{FF2B5EF4-FFF2-40B4-BE49-F238E27FC236}">
              <a16:creationId xmlns:a16="http://schemas.microsoft.com/office/drawing/2014/main" id="{EE6D9DDE-C670-400A-B04B-208A75EB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77" name="Picture 7" descr="https://is.vic.lt/ris/space.png">
          <a:extLst>
            <a:ext uri="{FF2B5EF4-FFF2-40B4-BE49-F238E27FC236}">
              <a16:creationId xmlns:a16="http://schemas.microsoft.com/office/drawing/2014/main" id="{8420D2D6-0586-4155-82D8-867374BB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78" name="Picture 2" descr="https://is.vic.lt/ris/space.png">
          <a:extLst>
            <a:ext uri="{FF2B5EF4-FFF2-40B4-BE49-F238E27FC236}">
              <a16:creationId xmlns:a16="http://schemas.microsoft.com/office/drawing/2014/main" id="{0BB410FE-8359-41CA-948F-6B00C7EA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79" name="Picture 7" descr="https://is.vic.lt/ris/space.png">
          <a:extLst>
            <a:ext uri="{FF2B5EF4-FFF2-40B4-BE49-F238E27FC236}">
              <a16:creationId xmlns:a16="http://schemas.microsoft.com/office/drawing/2014/main" id="{AF54B132-F0D6-4961-BD35-584213D2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80" name="Picture 2" descr="https://is.vic.lt/ris/space.png">
          <a:extLst>
            <a:ext uri="{FF2B5EF4-FFF2-40B4-BE49-F238E27FC236}">
              <a16:creationId xmlns:a16="http://schemas.microsoft.com/office/drawing/2014/main" id="{F4826602-993B-4818-A27B-3D2BAAC3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81" name="Picture 7" descr="https://is.vic.lt/ris/space.png">
          <a:extLst>
            <a:ext uri="{FF2B5EF4-FFF2-40B4-BE49-F238E27FC236}">
              <a16:creationId xmlns:a16="http://schemas.microsoft.com/office/drawing/2014/main" id="{70BC82C4-CA5F-4B9D-9928-0653B968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82" name="Picture 2" descr="https://is.vic.lt/ris/space.png">
          <a:extLst>
            <a:ext uri="{FF2B5EF4-FFF2-40B4-BE49-F238E27FC236}">
              <a16:creationId xmlns:a16="http://schemas.microsoft.com/office/drawing/2014/main" id="{2FBA9817-F3D2-490D-B484-0CA46594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83" name="Picture 7" descr="https://is.vic.lt/ris/space.png">
          <a:extLst>
            <a:ext uri="{FF2B5EF4-FFF2-40B4-BE49-F238E27FC236}">
              <a16:creationId xmlns:a16="http://schemas.microsoft.com/office/drawing/2014/main" id="{3880D45E-4982-4C5C-9E6D-C930AF92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84" name="Picture 2" descr="https://is.vic.lt/ris/space.png">
          <a:extLst>
            <a:ext uri="{FF2B5EF4-FFF2-40B4-BE49-F238E27FC236}">
              <a16:creationId xmlns:a16="http://schemas.microsoft.com/office/drawing/2014/main" id="{069FCB58-8C5E-4B55-B722-23117B57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85" name="Picture 7" descr="https://is.vic.lt/ris/space.png">
          <a:extLst>
            <a:ext uri="{FF2B5EF4-FFF2-40B4-BE49-F238E27FC236}">
              <a16:creationId xmlns:a16="http://schemas.microsoft.com/office/drawing/2014/main" id="{39DEB2A6-8209-44F3-A40E-CECF86E4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86" name="Picture 2" descr="https://is.vic.lt/ris/space.png">
          <a:extLst>
            <a:ext uri="{FF2B5EF4-FFF2-40B4-BE49-F238E27FC236}">
              <a16:creationId xmlns:a16="http://schemas.microsoft.com/office/drawing/2014/main" id="{C4B8E1A5-C348-461B-A716-30D18C0A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87" name="Picture 7" descr="https://is.vic.lt/ris/space.png">
          <a:extLst>
            <a:ext uri="{FF2B5EF4-FFF2-40B4-BE49-F238E27FC236}">
              <a16:creationId xmlns:a16="http://schemas.microsoft.com/office/drawing/2014/main" id="{D3CD9117-2D46-42AB-827E-D2E67BBF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88" name="Picture 2" descr="https://is.vic.lt/ris/space.png">
          <a:extLst>
            <a:ext uri="{FF2B5EF4-FFF2-40B4-BE49-F238E27FC236}">
              <a16:creationId xmlns:a16="http://schemas.microsoft.com/office/drawing/2014/main" id="{E5119722-B3C7-4A6E-A179-F05D3269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89" name="Picture 7" descr="https://is.vic.lt/ris/space.png">
          <a:extLst>
            <a:ext uri="{FF2B5EF4-FFF2-40B4-BE49-F238E27FC236}">
              <a16:creationId xmlns:a16="http://schemas.microsoft.com/office/drawing/2014/main" id="{79566FF3-963F-4B32-B96D-36A80B4F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90" name="Picture 2" descr="https://is.vic.lt/ris/space.png">
          <a:extLst>
            <a:ext uri="{FF2B5EF4-FFF2-40B4-BE49-F238E27FC236}">
              <a16:creationId xmlns:a16="http://schemas.microsoft.com/office/drawing/2014/main" id="{F168AD94-009C-4E7E-86DB-BD3C2C49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91" name="Picture 7" descr="https://is.vic.lt/ris/space.png">
          <a:extLst>
            <a:ext uri="{FF2B5EF4-FFF2-40B4-BE49-F238E27FC236}">
              <a16:creationId xmlns:a16="http://schemas.microsoft.com/office/drawing/2014/main" id="{6C601FB6-8F2A-4A86-8785-F793CBE3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92" name="Picture 2" descr="https://is.vic.lt/ris/space.png">
          <a:extLst>
            <a:ext uri="{FF2B5EF4-FFF2-40B4-BE49-F238E27FC236}">
              <a16:creationId xmlns:a16="http://schemas.microsoft.com/office/drawing/2014/main" id="{4BC6A646-DE76-41B5-BC54-D9C5D210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93" name="Picture 7" descr="https://is.vic.lt/ris/space.png">
          <a:extLst>
            <a:ext uri="{FF2B5EF4-FFF2-40B4-BE49-F238E27FC236}">
              <a16:creationId xmlns:a16="http://schemas.microsoft.com/office/drawing/2014/main" id="{B8C121F9-FC1B-4C4C-A047-58419D18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94" name="Picture 2" descr="https://is.vic.lt/ris/space.png">
          <a:extLst>
            <a:ext uri="{FF2B5EF4-FFF2-40B4-BE49-F238E27FC236}">
              <a16:creationId xmlns:a16="http://schemas.microsoft.com/office/drawing/2014/main" id="{1E2E7CAC-B680-4422-88F7-57FA4FB9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95" name="Picture 7" descr="https://is.vic.lt/ris/space.png">
          <a:extLst>
            <a:ext uri="{FF2B5EF4-FFF2-40B4-BE49-F238E27FC236}">
              <a16:creationId xmlns:a16="http://schemas.microsoft.com/office/drawing/2014/main" id="{74450BFC-72A0-4B88-8676-DD018B98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96" name="Picture 2" descr="https://is.vic.lt/ris/space.png">
          <a:extLst>
            <a:ext uri="{FF2B5EF4-FFF2-40B4-BE49-F238E27FC236}">
              <a16:creationId xmlns:a16="http://schemas.microsoft.com/office/drawing/2014/main" id="{2DB33A69-63C1-4F3B-9ABD-FC1DE0D0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97" name="Picture 7" descr="https://is.vic.lt/ris/space.png">
          <a:extLst>
            <a:ext uri="{FF2B5EF4-FFF2-40B4-BE49-F238E27FC236}">
              <a16:creationId xmlns:a16="http://schemas.microsoft.com/office/drawing/2014/main" id="{6396C41C-EE08-4C9D-AAE7-AA60860C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98" name="Picture 2" descr="https://is.vic.lt/ris/space.png">
          <a:extLst>
            <a:ext uri="{FF2B5EF4-FFF2-40B4-BE49-F238E27FC236}">
              <a16:creationId xmlns:a16="http://schemas.microsoft.com/office/drawing/2014/main" id="{05368FD8-721B-4312-9D97-AA93B74A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99" name="Picture 7" descr="https://is.vic.lt/ris/space.png">
          <a:extLst>
            <a:ext uri="{FF2B5EF4-FFF2-40B4-BE49-F238E27FC236}">
              <a16:creationId xmlns:a16="http://schemas.microsoft.com/office/drawing/2014/main" id="{74385B36-2505-4E21-B59E-47AE0A9F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00" name="Picture 2" descr="https://is.vic.lt/ris/space.png">
          <a:extLst>
            <a:ext uri="{FF2B5EF4-FFF2-40B4-BE49-F238E27FC236}">
              <a16:creationId xmlns:a16="http://schemas.microsoft.com/office/drawing/2014/main" id="{DC9ADF71-5C91-4FB4-864E-4E57A656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01" name="Picture 7" descr="https://is.vic.lt/ris/space.png">
          <a:extLst>
            <a:ext uri="{FF2B5EF4-FFF2-40B4-BE49-F238E27FC236}">
              <a16:creationId xmlns:a16="http://schemas.microsoft.com/office/drawing/2014/main" id="{D9D6C6AD-7B06-4AA9-AA4D-7955C581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02" name="Picture 2" descr="https://is.vic.lt/ris/space.png">
          <a:extLst>
            <a:ext uri="{FF2B5EF4-FFF2-40B4-BE49-F238E27FC236}">
              <a16:creationId xmlns:a16="http://schemas.microsoft.com/office/drawing/2014/main" id="{20A72B53-B089-401C-9031-4F6FDAB5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03" name="Picture 7" descr="https://is.vic.lt/ris/space.png">
          <a:extLst>
            <a:ext uri="{FF2B5EF4-FFF2-40B4-BE49-F238E27FC236}">
              <a16:creationId xmlns:a16="http://schemas.microsoft.com/office/drawing/2014/main" id="{C6D280BD-0568-4233-A201-73698305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04" name="Picture 2" descr="https://is.vic.lt/ris/space.png">
          <a:extLst>
            <a:ext uri="{FF2B5EF4-FFF2-40B4-BE49-F238E27FC236}">
              <a16:creationId xmlns:a16="http://schemas.microsoft.com/office/drawing/2014/main" id="{1D3BA626-2611-4C2C-8A5A-A9E505A1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05" name="Picture 7" descr="https://is.vic.lt/ris/space.png">
          <a:extLst>
            <a:ext uri="{FF2B5EF4-FFF2-40B4-BE49-F238E27FC236}">
              <a16:creationId xmlns:a16="http://schemas.microsoft.com/office/drawing/2014/main" id="{7B34CF2E-4B09-43F6-8D33-7700140E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06" name="Picture 2" descr="https://is.vic.lt/ris/space.png">
          <a:extLst>
            <a:ext uri="{FF2B5EF4-FFF2-40B4-BE49-F238E27FC236}">
              <a16:creationId xmlns:a16="http://schemas.microsoft.com/office/drawing/2014/main" id="{9D45C87D-D57B-46EA-BB5E-4B1339D8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07" name="Picture 7" descr="https://is.vic.lt/ris/space.png">
          <a:extLst>
            <a:ext uri="{FF2B5EF4-FFF2-40B4-BE49-F238E27FC236}">
              <a16:creationId xmlns:a16="http://schemas.microsoft.com/office/drawing/2014/main" id="{4CD45EAA-1783-497B-8F0A-25071554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08" name="Picture 7" descr="https://is.vic.lt/ris/space.png">
          <a:extLst>
            <a:ext uri="{FF2B5EF4-FFF2-40B4-BE49-F238E27FC236}">
              <a16:creationId xmlns:a16="http://schemas.microsoft.com/office/drawing/2014/main" id="{AD0F30DF-6679-440D-AF8A-3F5FA918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09" name="Picture 2" descr="https://is.vic.lt/ris/space.png">
          <a:extLst>
            <a:ext uri="{FF2B5EF4-FFF2-40B4-BE49-F238E27FC236}">
              <a16:creationId xmlns:a16="http://schemas.microsoft.com/office/drawing/2014/main" id="{D59E0E7C-8EA7-4559-BFAC-A4FAC7D6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10" name="Picture 7" descr="https://is.vic.lt/ris/space.png">
          <a:extLst>
            <a:ext uri="{FF2B5EF4-FFF2-40B4-BE49-F238E27FC236}">
              <a16:creationId xmlns:a16="http://schemas.microsoft.com/office/drawing/2014/main" id="{CC23787D-A0FF-4841-B40B-76CFCBA1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11" name="Picture 2" descr="https://is.vic.lt/ris/space.png">
          <a:extLst>
            <a:ext uri="{FF2B5EF4-FFF2-40B4-BE49-F238E27FC236}">
              <a16:creationId xmlns:a16="http://schemas.microsoft.com/office/drawing/2014/main" id="{2B8D0F3C-948D-4148-AD94-E5392AE2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12" name="Picture 7" descr="https://is.vic.lt/ris/space.png">
          <a:extLst>
            <a:ext uri="{FF2B5EF4-FFF2-40B4-BE49-F238E27FC236}">
              <a16:creationId xmlns:a16="http://schemas.microsoft.com/office/drawing/2014/main" id="{46C94F87-F881-4759-874E-175EA70F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13" name="Picture 2" descr="https://is.vic.lt/ris/space.png">
          <a:extLst>
            <a:ext uri="{FF2B5EF4-FFF2-40B4-BE49-F238E27FC236}">
              <a16:creationId xmlns:a16="http://schemas.microsoft.com/office/drawing/2014/main" id="{18A1DB1F-1AC2-4DB7-B00D-A0BC7915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14" name="Picture 7" descr="https://is.vic.lt/ris/space.png">
          <a:extLst>
            <a:ext uri="{FF2B5EF4-FFF2-40B4-BE49-F238E27FC236}">
              <a16:creationId xmlns:a16="http://schemas.microsoft.com/office/drawing/2014/main" id="{0269D58B-D9BE-4DD9-8184-FF450CBB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15" name="Picture 2" descr="https://is.vic.lt/ris/space.png">
          <a:extLst>
            <a:ext uri="{FF2B5EF4-FFF2-40B4-BE49-F238E27FC236}">
              <a16:creationId xmlns:a16="http://schemas.microsoft.com/office/drawing/2014/main" id="{D06FAD53-6F24-4F34-815F-ED5EB5CA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16" name="Picture 7" descr="https://is.vic.lt/ris/space.png">
          <a:extLst>
            <a:ext uri="{FF2B5EF4-FFF2-40B4-BE49-F238E27FC236}">
              <a16:creationId xmlns:a16="http://schemas.microsoft.com/office/drawing/2014/main" id="{AAAB755D-E161-4B92-8D15-FCB17AA6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17" name="Picture 2" descr="https://is.vic.lt/ris/space.png">
          <a:extLst>
            <a:ext uri="{FF2B5EF4-FFF2-40B4-BE49-F238E27FC236}">
              <a16:creationId xmlns:a16="http://schemas.microsoft.com/office/drawing/2014/main" id="{E841B8E8-7DA2-4778-8FA7-1FDCDE1D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18" name="Picture 7" descr="https://is.vic.lt/ris/space.png">
          <a:extLst>
            <a:ext uri="{FF2B5EF4-FFF2-40B4-BE49-F238E27FC236}">
              <a16:creationId xmlns:a16="http://schemas.microsoft.com/office/drawing/2014/main" id="{B18931E9-458F-4368-917B-F9E71C8F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19" name="Picture 2" descr="https://is.vic.lt/ris/space.png">
          <a:extLst>
            <a:ext uri="{FF2B5EF4-FFF2-40B4-BE49-F238E27FC236}">
              <a16:creationId xmlns:a16="http://schemas.microsoft.com/office/drawing/2014/main" id="{29B783F2-A124-4473-B827-87210F8B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20" name="Picture 7" descr="https://is.vic.lt/ris/space.png">
          <a:extLst>
            <a:ext uri="{FF2B5EF4-FFF2-40B4-BE49-F238E27FC236}">
              <a16:creationId xmlns:a16="http://schemas.microsoft.com/office/drawing/2014/main" id="{250AE969-5A04-4143-86D8-CE5613A2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21" name="Picture 2" descr="https://is.vic.lt/ris/space.png">
          <a:extLst>
            <a:ext uri="{FF2B5EF4-FFF2-40B4-BE49-F238E27FC236}">
              <a16:creationId xmlns:a16="http://schemas.microsoft.com/office/drawing/2014/main" id="{2CEFCCCA-204D-4726-88F8-22185025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22" name="Picture 7" descr="https://is.vic.lt/ris/space.png">
          <a:extLst>
            <a:ext uri="{FF2B5EF4-FFF2-40B4-BE49-F238E27FC236}">
              <a16:creationId xmlns:a16="http://schemas.microsoft.com/office/drawing/2014/main" id="{285BDC3C-82C7-4D3F-B332-D4F9C47D8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23" name="Picture 2" descr="https://is.vic.lt/ris/space.png">
          <a:extLst>
            <a:ext uri="{FF2B5EF4-FFF2-40B4-BE49-F238E27FC236}">
              <a16:creationId xmlns:a16="http://schemas.microsoft.com/office/drawing/2014/main" id="{D76C8C20-0CD3-401F-8E7B-7B8E3729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24" name="Picture 7" descr="https://is.vic.lt/ris/space.png">
          <a:extLst>
            <a:ext uri="{FF2B5EF4-FFF2-40B4-BE49-F238E27FC236}">
              <a16:creationId xmlns:a16="http://schemas.microsoft.com/office/drawing/2014/main" id="{749E409F-EFB4-48FD-AB4F-C0FDEAC2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25" name="Picture 2" descr="https://is.vic.lt/ris/space.png">
          <a:extLst>
            <a:ext uri="{FF2B5EF4-FFF2-40B4-BE49-F238E27FC236}">
              <a16:creationId xmlns:a16="http://schemas.microsoft.com/office/drawing/2014/main" id="{52DDC933-B91B-4972-BE87-0B13F4BD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26" name="Picture 7" descr="https://is.vic.lt/ris/space.png">
          <a:extLst>
            <a:ext uri="{FF2B5EF4-FFF2-40B4-BE49-F238E27FC236}">
              <a16:creationId xmlns:a16="http://schemas.microsoft.com/office/drawing/2014/main" id="{EFCBD63B-96E0-4AD1-B19F-E9492B65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27" name="Picture 7" descr="https://is.vic.lt/ris/space.png">
          <a:extLst>
            <a:ext uri="{FF2B5EF4-FFF2-40B4-BE49-F238E27FC236}">
              <a16:creationId xmlns:a16="http://schemas.microsoft.com/office/drawing/2014/main" id="{C6C449EA-EF48-465D-ADA5-FE7A6E4C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28" name="Picture 2" descr="https://is.vic.lt/ris/space.png">
          <a:extLst>
            <a:ext uri="{FF2B5EF4-FFF2-40B4-BE49-F238E27FC236}">
              <a16:creationId xmlns:a16="http://schemas.microsoft.com/office/drawing/2014/main" id="{48F95D94-657A-43CD-BAE2-92727FC8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29" name="Picture 7" descr="https://is.vic.lt/ris/space.png">
          <a:extLst>
            <a:ext uri="{FF2B5EF4-FFF2-40B4-BE49-F238E27FC236}">
              <a16:creationId xmlns:a16="http://schemas.microsoft.com/office/drawing/2014/main" id="{81C88930-B00A-4354-8C2A-D761ABE5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30" name="Picture 2" descr="https://is.vic.lt/ris/space.png">
          <a:extLst>
            <a:ext uri="{FF2B5EF4-FFF2-40B4-BE49-F238E27FC236}">
              <a16:creationId xmlns:a16="http://schemas.microsoft.com/office/drawing/2014/main" id="{58DBB976-0302-4D5E-A65C-CB5E56C8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31" name="Picture 7" descr="https://is.vic.lt/ris/space.png">
          <a:extLst>
            <a:ext uri="{FF2B5EF4-FFF2-40B4-BE49-F238E27FC236}">
              <a16:creationId xmlns:a16="http://schemas.microsoft.com/office/drawing/2014/main" id="{EDA19503-AA44-4549-9ABB-FDBF5D72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32" name="Picture 2" descr="https://is.vic.lt/ris/space.png">
          <a:extLst>
            <a:ext uri="{FF2B5EF4-FFF2-40B4-BE49-F238E27FC236}">
              <a16:creationId xmlns:a16="http://schemas.microsoft.com/office/drawing/2014/main" id="{8FB28ECD-C000-44EF-871C-29C3C50B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33" name="Picture 7" descr="https://is.vic.lt/ris/space.png">
          <a:extLst>
            <a:ext uri="{FF2B5EF4-FFF2-40B4-BE49-F238E27FC236}">
              <a16:creationId xmlns:a16="http://schemas.microsoft.com/office/drawing/2014/main" id="{41208A2A-9DBC-4851-AA8F-8660796D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34" name="Picture 2" descr="https://is.vic.lt/ris/space.png">
          <a:extLst>
            <a:ext uri="{FF2B5EF4-FFF2-40B4-BE49-F238E27FC236}">
              <a16:creationId xmlns:a16="http://schemas.microsoft.com/office/drawing/2014/main" id="{496B73A4-1EE7-490B-9A08-04D15E7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35" name="Picture 7" descr="https://is.vic.lt/ris/space.png">
          <a:extLst>
            <a:ext uri="{FF2B5EF4-FFF2-40B4-BE49-F238E27FC236}">
              <a16:creationId xmlns:a16="http://schemas.microsoft.com/office/drawing/2014/main" id="{6C5CA3ED-6F23-4370-8E4E-0B4B98D3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36" name="Picture 2" descr="https://is.vic.lt/ris/space.png">
          <a:extLst>
            <a:ext uri="{FF2B5EF4-FFF2-40B4-BE49-F238E27FC236}">
              <a16:creationId xmlns:a16="http://schemas.microsoft.com/office/drawing/2014/main" id="{E1837AC3-9E9C-4FE4-A279-024476AA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37" name="Picture 7" descr="https://is.vic.lt/ris/space.png">
          <a:extLst>
            <a:ext uri="{FF2B5EF4-FFF2-40B4-BE49-F238E27FC236}">
              <a16:creationId xmlns:a16="http://schemas.microsoft.com/office/drawing/2014/main" id="{14328647-C447-4499-BD83-0DFDE822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38" name="Picture 2" descr="https://is.vic.lt/ris/space.png">
          <a:extLst>
            <a:ext uri="{FF2B5EF4-FFF2-40B4-BE49-F238E27FC236}">
              <a16:creationId xmlns:a16="http://schemas.microsoft.com/office/drawing/2014/main" id="{07B7C928-22BA-4D00-98D1-BA59F958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39" name="Picture 7" descr="https://is.vic.lt/ris/space.png">
          <a:extLst>
            <a:ext uri="{FF2B5EF4-FFF2-40B4-BE49-F238E27FC236}">
              <a16:creationId xmlns:a16="http://schemas.microsoft.com/office/drawing/2014/main" id="{8A4E4007-0A93-46FF-BD06-8A916608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40" name="Picture 2" descr="https://is.vic.lt/ris/space.png">
          <a:extLst>
            <a:ext uri="{FF2B5EF4-FFF2-40B4-BE49-F238E27FC236}">
              <a16:creationId xmlns:a16="http://schemas.microsoft.com/office/drawing/2014/main" id="{5C820934-FA95-4673-8BA6-C9CC4629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41" name="Picture 7" descr="https://is.vic.lt/ris/space.png">
          <a:extLst>
            <a:ext uri="{FF2B5EF4-FFF2-40B4-BE49-F238E27FC236}">
              <a16:creationId xmlns:a16="http://schemas.microsoft.com/office/drawing/2014/main" id="{020D47A6-D48D-4CD9-AAC2-C4076D1D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42" name="Picture 2" descr="https://is.vic.lt/ris/space.png">
          <a:extLst>
            <a:ext uri="{FF2B5EF4-FFF2-40B4-BE49-F238E27FC236}">
              <a16:creationId xmlns:a16="http://schemas.microsoft.com/office/drawing/2014/main" id="{DAE24B21-DED6-48BB-94AB-6EF0291B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43" name="Picture 7" descr="https://is.vic.lt/ris/space.png">
          <a:extLst>
            <a:ext uri="{FF2B5EF4-FFF2-40B4-BE49-F238E27FC236}">
              <a16:creationId xmlns:a16="http://schemas.microsoft.com/office/drawing/2014/main" id="{632AEBAE-2A73-4645-93D6-BCA0D145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44" name="Picture 2" descr="https://is.vic.lt/ris/space.png">
          <a:extLst>
            <a:ext uri="{FF2B5EF4-FFF2-40B4-BE49-F238E27FC236}">
              <a16:creationId xmlns:a16="http://schemas.microsoft.com/office/drawing/2014/main" id="{6C15E7EF-A505-445B-9C70-E977E18C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45" name="Picture 7" descr="https://is.vic.lt/ris/space.png">
          <a:extLst>
            <a:ext uri="{FF2B5EF4-FFF2-40B4-BE49-F238E27FC236}">
              <a16:creationId xmlns:a16="http://schemas.microsoft.com/office/drawing/2014/main" id="{DEA46D0F-CE87-45B7-A49F-AC76F72A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46" name="Picture 7" descr="https://is.vic.lt/ris/space.png">
          <a:extLst>
            <a:ext uri="{FF2B5EF4-FFF2-40B4-BE49-F238E27FC236}">
              <a16:creationId xmlns:a16="http://schemas.microsoft.com/office/drawing/2014/main" id="{4EA93658-7D74-44EC-A518-F16527B0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47" name="Picture 2" descr="https://is.vic.lt/ris/space.png">
          <a:extLst>
            <a:ext uri="{FF2B5EF4-FFF2-40B4-BE49-F238E27FC236}">
              <a16:creationId xmlns:a16="http://schemas.microsoft.com/office/drawing/2014/main" id="{05071E18-2F4C-4A0A-A41F-09F1457C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48" name="Picture 7" descr="https://is.vic.lt/ris/space.png">
          <a:extLst>
            <a:ext uri="{FF2B5EF4-FFF2-40B4-BE49-F238E27FC236}">
              <a16:creationId xmlns:a16="http://schemas.microsoft.com/office/drawing/2014/main" id="{6CD21228-E784-4BBD-9130-78D80D52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49" name="Picture 2" descr="https://is.vic.lt/ris/space.png">
          <a:extLst>
            <a:ext uri="{FF2B5EF4-FFF2-40B4-BE49-F238E27FC236}">
              <a16:creationId xmlns:a16="http://schemas.microsoft.com/office/drawing/2014/main" id="{3F631C42-318D-4A37-A9D5-2D63F404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50" name="Picture 7" descr="https://is.vic.lt/ris/space.png">
          <a:extLst>
            <a:ext uri="{FF2B5EF4-FFF2-40B4-BE49-F238E27FC236}">
              <a16:creationId xmlns:a16="http://schemas.microsoft.com/office/drawing/2014/main" id="{6E861528-32F0-437A-B1E9-07D0A3DA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51" name="Picture 2" descr="https://is.vic.lt/ris/space.png">
          <a:extLst>
            <a:ext uri="{FF2B5EF4-FFF2-40B4-BE49-F238E27FC236}">
              <a16:creationId xmlns:a16="http://schemas.microsoft.com/office/drawing/2014/main" id="{B15018B2-411B-45DF-A9A3-C129FB74C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52" name="Picture 7" descr="https://is.vic.lt/ris/space.png">
          <a:extLst>
            <a:ext uri="{FF2B5EF4-FFF2-40B4-BE49-F238E27FC236}">
              <a16:creationId xmlns:a16="http://schemas.microsoft.com/office/drawing/2014/main" id="{1E9D35CE-2FD6-47EE-9376-E172FCC1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53" name="Picture 2" descr="https://is.vic.lt/ris/space.png">
          <a:extLst>
            <a:ext uri="{FF2B5EF4-FFF2-40B4-BE49-F238E27FC236}">
              <a16:creationId xmlns:a16="http://schemas.microsoft.com/office/drawing/2014/main" id="{3EA39968-276A-4E68-A174-81080E7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54" name="Picture 7" descr="https://is.vic.lt/ris/space.png">
          <a:extLst>
            <a:ext uri="{FF2B5EF4-FFF2-40B4-BE49-F238E27FC236}">
              <a16:creationId xmlns:a16="http://schemas.microsoft.com/office/drawing/2014/main" id="{665025D4-3959-429E-A2E3-4FE79AB7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55" name="Picture 2" descr="https://is.vic.lt/ris/space.png">
          <a:extLst>
            <a:ext uri="{FF2B5EF4-FFF2-40B4-BE49-F238E27FC236}">
              <a16:creationId xmlns:a16="http://schemas.microsoft.com/office/drawing/2014/main" id="{B504CF5C-E469-47EA-B7D8-B6A77ECA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56" name="Picture 7" descr="https://is.vic.lt/ris/space.png">
          <a:extLst>
            <a:ext uri="{FF2B5EF4-FFF2-40B4-BE49-F238E27FC236}">
              <a16:creationId xmlns:a16="http://schemas.microsoft.com/office/drawing/2014/main" id="{11CB9E12-F57C-4CA0-83A9-2054C76F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57" name="Picture 2" descr="https://is.vic.lt/ris/space.png">
          <a:extLst>
            <a:ext uri="{FF2B5EF4-FFF2-40B4-BE49-F238E27FC236}">
              <a16:creationId xmlns:a16="http://schemas.microsoft.com/office/drawing/2014/main" id="{F26C544D-D932-44C9-BA42-2CD6CB6F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58" name="Picture 7" descr="https://is.vic.lt/ris/space.png">
          <a:extLst>
            <a:ext uri="{FF2B5EF4-FFF2-40B4-BE49-F238E27FC236}">
              <a16:creationId xmlns:a16="http://schemas.microsoft.com/office/drawing/2014/main" id="{1C95B36A-3431-4E1B-85F6-84333FBA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59" name="Picture 2" descr="https://is.vic.lt/ris/space.png">
          <a:extLst>
            <a:ext uri="{FF2B5EF4-FFF2-40B4-BE49-F238E27FC236}">
              <a16:creationId xmlns:a16="http://schemas.microsoft.com/office/drawing/2014/main" id="{9427E194-8C94-42DD-A072-F2D0CCF8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60" name="Picture 7" descr="https://is.vic.lt/ris/space.png">
          <a:extLst>
            <a:ext uri="{FF2B5EF4-FFF2-40B4-BE49-F238E27FC236}">
              <a16:creationId xmlns:a16="http://schemas.microsoft.com/office/drawing/2014/main" id="{3F9CF5E8-CFBA-437D-BC6F-9DEE64D4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61" name="Picture 2" descr="https://is.vic.lt/ris/space.png">
          <a:extLst>
            <a:ext uri="{FF2B5EF4-FFF2-40B4-BE49-F238E27FC236}">
              <a16:creationId xmlns:a16="http://schemas.microsoft.com/office/drawing/2014/main" id="{77F48FD0-A162-4A6B-AA9C-9711E9071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62" name="Picture 7" descr="https://is.vic.lt/ris/space.png">
          <a:extLst>
            <a:ext uri="{FF2B5EF4-FFF2-40B4-BE49-F238E27FC236}">
              <a16:creationId xmlns:a16="http://schemas.microsoft.com/office/drawing/2014/main" id="{C39E730E-C790-41BF-98AB-D8818BE1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63" name="Picture 2" descr="https://is.vic.lt/ris/space.png">
          <a:extLst>
            <a:ext uri="{FF2B5EF4-FFF2-40B4-BE49-F238E27FC236}">
              <a16:creationId xmlns:a16="http://schemas.microsoft.com/office/drawing/2014/main" id="{4C1F8192-51A7-452E-9479-C9CF9217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64" name="Picture 7" descr="https://is.vic.lt/ris/space.png">
          <a:extLst>
            <a:ext uri="{FF2B5EF4-FFF2-40B4-BE49-F238E27FC236}">
              <a16:creationId xmlns:a16="http://schemas.microsoft.com/office/drawing/2014/main" id="{58555DCB-18A2-4CB8-919B-44C67FF4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65" name="Picture 2" descr="https://is.vic.lt/ris/space.png">
          <a:extLst>
            <a:ext uri="{FF2B5EF4-FFF2-40B4-BE49-F238E27FC236}">
              <a16:creationId xmlns:a16="http://schemas.microsoft.com/office/drawing/2014/main" id="{2E370593-6E69-4921-B3B7-8AA4C8CE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66" name="Picture 7" descr="https://is.vic.lt/ris/space.png">
          <a:extLst>
            <a:ext uri="{FF2B5EF4-FFF2-40B4-BE49-F238E27FC236}">
              <a16:creationId xmlns:a16="http://schemas.microsoft.com/office/drawing/2014/main" id="{3693213D-4ACB-436A-8FB7-061F0AEF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67" name="Picture 2" descr="https://is.vic.lt/ris/space.png">
          <a:extLst>
            <a:ext uri="{FF2B5EF4-FFF2-40B4-BE49-F238E27FC236}">
              <a16:creationId xmlns:a16="http://schemas.microsoft.com/office/drawing/2014/main" id="{014902B5-1FD6-44E7-8CE7-389AA0FA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68" name="Picture 7" descr="https://is.vic.lt/ris/space.png">
          <a:extLst>
            <a:ext uri="{FF2B5EF4-FFF2-40B4-BE49-F238E27FC236}">
              <a16:creationId xmlns:a16="http://schemas.microsoft.com/office/drawing/2014/main" id="{291E8AF1-1102-4263-BEDB-7255857F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69" name="Picture 2" descr="https://is.vic.lt/ris/space.png">
          <a:extLst>
            <a:ext uri="{FF2B5EF4-FFF2-40B4-BE49-F238E27FC236}">
              <a16:creationId xmlns:a16="http://schemas.microsoft.com/office/drawing/2014/main" id="{3FF43A22-09E5-42EA-956B-AF017083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70" name="Picture 7" descr="https://is.vic.lt/ris/space.png">
          <a:extLst>
            <a:ext uri="{FF2B5EF4-FFF2-40B4-BE49-F238E27FC236}">
              <a16:creationId xmlns:a16="http://schemas.microsoft.com/office/drawing/2014/main" id="{40E159C6-0832-4689-B2D8-BD9738F6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71" name="Picture 2" descr="https://is.vic.lt/ris/space.png">
          <a:extLst>
            <a:ext uri="{FF2B5EF4-FFF2-40B4-BE49-F238E27FC236}">
              <a16:creationId xmlns:a16="http://schemas.microsoft.com/office/drawing/2014/main" id="{319C48A4-9F7C-41B6-8571-24C35805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72" name="Picture 7" descr="https://is.vic.lt/ris/space.png">
          <a:extLst>
            <a:ext uri="{FF2B5EF4-FFF2-40B4-BE49-F238E27FC236}">
              <a16:creationId xmlns:a16="http://schemas.microsoft.com/office/drawing/2014/main" id="{3AAE1E02-BD67-4333-A28E-6ABBB65C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73" name="Picture 2" descr="https://is.vic.lt/ris/space.png">
          <a:extLst>
            <a:ext uri="{FF2B5EF4-FFF2-40B4-BE49-F238E27FC236}">
              <a16:creationId xmlns:a16="http://schemas.microsoft.com/office/drawing/2014/main" id="{C7D4D82C-3131-4F26-AB30-3A2B4E6F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74" name="Picture 7" descr="https://is.vic.lt/ris/space.png">
          <a:extLst>
            <a:ext uri="{FF2B5EF4-FFF2-40B4-BE49-F238E27FC236}">
              <a16:creationId xmlns:a16="http://schemas.microsoft.com/office/drawing/2014/main" id="{BC64752A-A1D3-416A-AB83-BB5E9771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75" name="Picture 2" descr="https://is.vic.lt/ris/space.png">
          <a:extLst>
            <a:ext uri="{FF2B5EF4-FFF2-40B4-BE49-F238E27FC236}">
              <a16:creationId xmlns:a16="http://schemas.microsoft.com/office/drawing/2014/main" id="{DEFBBB58-879C-42CA-9A85-6532BAE2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76" name="Picture 7" descr="https://is.vic.lt/ris/space.png">
          <a:extLst>
            <a:ext uri="{FF2B5EF4-FFF2-40B4-BE49-F238E27FC236}">
              <a16:creationId xmlns:a16="http://schemas.microsoft.com/office/drawing/2014/main" id="{D7A7002F-6C07-41EB-BE8D-18C2FFA1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77" name="Picture 2" descr="https://is.vic.lt/ris/space.png">
          <a:extLst>
            <a:ext uri="{FF2B5EF4-FFF2-40B4-BE49-F238E27FC236}">
              <a16:creationId xmlns:a16="http://schemas.microsoft.com/office/drawing/2014/main" id="{8E7C5014-E33B-44BE-86CE-9E17C0FE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78" name="Picture 7" descr="https://is.vic.lt/ris/space.png">
          <a:extLst>
            <a:ext uri="{FF2B5EF4-FFF2-40B4-BE49-F238E27FC236}">
              <a16:creationId xmlns:a16="http://schemas.microsoft.com/office/drawing/2014/main" id="{D8E61C9D-798C-4A15-B063-88397D4BD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79" name="Picture 2" descr="https://is.vic.lt/ris/space.png">
          <a:extLst>
            <a:ext uri="{FF2B5EF4-FFF2-40B4-BE49-F238E27FC236}">
              <a16:creationId xmlns:a16="http://schemas.microsoft.com/office/drawing/2014/main" id="{D62D27D0-3A9B-4458-ACF2-58A71A96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80" name="Picture 7" descr="https://is.vic.lt/ris/space.png">
          <a:extLst>
            <a:ext uri="{FF2B5EF4-FFF2-40B4-BE49-F238E27FC236}">
              <a16:creationId xmlns:a16="http://schemas.microsoft.com/office/drawing/2014/main" id="{E4668672-6052-4291-B5BC-F75F63D9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81" name="Picture 2" descr="https://is.vic.lt/ris/space.png">
          <a:extLst>
            <a:ext uri="{FF2B5EF4-FFF2-40B4-BE49-F238E27FC236}">
              <a16:creationId xmlns:a16="http://schemas.microsoft.com/office/drawing/2014/main" id="{0B3A1A47-C61C-4F02-A25F-3CBF7C5A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2" name="Picture 7" descr="https://is.vic.lt/ris/space.png">
          <a:extLst>
            <a:ext uri="{FF2B5EF4-FFF2-40B4-BE49-F238E27FC236}">
              <a16:creationId xmlns:a16="http://schemas.microsoft.com/office/drawing/2014/main" id="{FA6A275B-4009-4ACC-8127-B13B55B7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3" name="Picture 2" descr="https://is.vic.lt/ris/space.png">
          <a:extLst>
            <a:ext uri="{FF2B5EF4-FFF2-40B4-BE49-F238E27FC236}">
              <a16:creationId xmlns:a16="http://schemas.microsoft.com/office/drawing/2014/main" id="{67A97597-AAC5-4E0E-96FC-607F84D1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4" name="Picture 7" descr="https://is.vic.lt/ris/space.png">
          <a:extLst>
            <a:ext uri="{FF2B5EF4-FFF2-40B4-BE49-F238E27FC236}">
              <a16:creationId xmlns:a16="http://schemas.microsoft.com/office/drawing/2014/main" id="{543BEB93-2518-456E-9530-A0906A22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5" name="Picture 2" descr="https://is.vic.lt/ris/space.png">
          <a:extLst>
            <a:ext uri="{FF2B5EF4-FFF2-40B4-BE49-F238E27FC236}">
              <a16:creationId xmlns:a16="http://schemas.microsoft.com/office/drawing/2014/main" id="{262E1F92-2CA0-4530-BAF3-343769F7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6" name="Picture 7" descr="https://is.vic.lt/ris/space.png">
          <a:extLst>
            <a:ext uri="{FF2B5EF4-FFF2-40B4-BE49-F238E27FC236}">
              <a16:creationId xmlns:a16="http://schemas.microsoft.com/office/drawing/2014/main" id="{FF026629-7362-44E6-87C9-47E6BB95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7" name="Picture 2" descr="https://is.vic.lt/ris/space.png">
          <a:extLst>
            <a:ext uri="{FF2B5EF4-FFF2-40B4-BE49-F238E27FC236}">
              <a16:creationId xmlns:a16="http://schemas.microsoft.com/office/drawing/2014/main" id="{C96BC0D5-D010-459B-A834-F6C28E31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8" name="Picture 7" descr="https://is.vic.lt/ris/space.png">
          <a:extLst>
            <a:ext uri="{FF2B5EF4-FFF2-40B4-BE49-F238E27FC236}">
              <a16:creationId xmlns:a16="http://schemas.microsoft.com/office/drawing/2014/main" id="{8182B0A3-509F-4A9B-9C69-FB1F976F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9" name="Picture 2" descr="https://is.vic.lt/ris/space.png">
          <a:extLst>
            <a:ext uri="{FF2B5EF4-FFF2-40B4-BE49-F238E27FC236}">
              <a16:creationId xmlns:a16="http://schemas.microsoft.com/office/drawing/2014/main" id="{9CBBBEA5-E3BE-4912-B0C9-988994E2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0" name="Picture 7" descr="https://is.vic.lt/ris/space.png">
          <a:extLst>
            <a:ext uri="{FF2B5EF4-FFF2-40B4-BE49-F238E27FC236}">
              <a16:creationId xmlns:a16="http://schemas.microsoft.com/office/drawing/2014/main" id="{D0DC6FC5-703C-41EB-AF14-8A6B7C56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1" name="Picture 2" descr="https://is.vic.lt/ris/space.png">
          <a:extLst>
            <a:ext uri="{FF2B5EF4-FFF2-40B4-BE49-F238E27FC236}">
              <a16:creationId xmlns:a16="http://schemas.microsoft.com/office/drawing/2014/main" id="{F2F1844D-00EC-4948-9FB8-E5665069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2" name="Picture 7" descr="https://is.vic.lt/ris/space.png">
          <a:extLst>
            <a:ext uri="{FF2B5EF4-FFF2-40B4-BE49-F238E27FC236}">
              <a16:creationId xmlns:a16="http://schemas.microsoft.com/office/drawing/2014/main" id="{7CA171FD-54B9-4F71-9C72-35B4B4C2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3" name="Picture 2" descr="https://is.vic.lt/ris/space.png">
          <a:extLst>
            <a:ext uri="{FF2B5EF4-FFF2-40B4-BE49-F238E27FC236}">
              <a16:creationId xmlns:a16="http://schemas.microsoft.com/office/drawing/2014/main" id="{8CD117DD-0551-4A14-AF76-2D202451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4" name="Picture 7" descr="https://is.vic.lt/ris/space.png">
          <a:extLst>
            <a:ext uri="{FF2B5EF4-FFF2-40B4-BE49-F238E27FC236}">
              <a16:creationId xmlns:a16="http://schemas.microsoft.com/office/drawing/2014/main" id="{258E0D95-E38B-415D-B193-0DCA6EC1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5" name="Picture 2" descr="https://is.vic.lt/ris/space.png">
          <a:extLst>
            <a:ext uri="{FF2B5EF4-FFF2-40B4-BE49-F238E27FC236}">
              <a16:creationId xmlns:a16="http://schemas.microsoft.com/office/drawing/2014/main" id="{944B5657-75C6-4EC1-B8B8-EB6F1141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6" name="Picture 7" descr="https://is.vic.lt/ris/space.png">
          <a:extLst>
            <a:ext uri="{FF2B5EF4-FFF2-40B4-BE49-F238E27FC236}">
              <a16:creationId xmlns:a16="http://schemas.microsoft.com/office/drawing/2014/main" id="{FEE9C444-E212-4365-9BAD-4EDA1930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7" name="Picture 2" descr="https://is.vic.lt/ris/space.png">
          <a:extLst>
            <a:ext uri="{FF2B5EF4-FFF2-40B4-BE49-F238E27FC236}">
              <a16:creationId xmlns:a16="http://schemas.microsoft.com/office/drawing/2014/main" id="{DB8D8B93-E1E2-429F-AC84-B9411392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8" name="Picture 7" descr="https://is.vic.lt/ris/space.png">
          <a:extLst>
            <a:ext uri="{FF2B5EF4-FFF2-40B4-BE49-F238E27FC236}">
              <a16:creationId xmlns:a16="http://schemas.microsoft.com/office/drawing/2014/main" id="{1FE41E38-6F79-4670-BD89-3EAD4CF1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9" name="Picture 2" descr="https://is.vic.lt/ris/space.png">
          <a:extLst>
            <a:ext uri="{FF2B5EF4-FFF2-40B4-BE49-F238E27FC236}">
              <a16:creationId xmlns:a16="http://schemas.microsoft.com/office/drawing/2014/main" id="{852A645A-3902-493B-8A45-88C0880F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0" name="Picture 7" descr="https://is.vic.lt/ris/space.png">
          <a:extLst>
            <a:ext uri="{FF2B5EF4-FFF2-40B4-BE49-F238E27FC236}">
              <a16:creationId xmlns:a16="http://schemas.microsoft.com/office/drawing/2014/main" id="{E7FDC0BF-A12E-42CC-B772-B73B05F5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1" name="Picture 7" descr="https://is.vic.lt/ris/space.png">
          <a:extLst>
            <a:ext uri="{FF2B5EF4-FFF2-40B4-BE49-F238E27FC236}">
              <a16:creationId xmlns:a16="http://schemas.microsoft.com/office/drawing/2014/main" id="{FA31CD05-ECA9-4C3B-8B55-1D94781E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2" name="Picture 2" descr="https://is.vic.lt/ris/space.png">
          <a:extLst>
            <a:ext uri="{FF2B5EF4-FFF2-40B4-BE49-F238E27FC236}">
              <a16:creationId xmlns:a16="http://schemas.microsoft.com/office/drawing/2014/main" id="{11928439-A623-407F-B105-F07F2C84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3" name="Picture 7" descr="https://is.vic.lt/ris/space.png">
          <a:extLst>
            <a:ext uri="{FF2B5EF4-FFF2-40B4-BE49-F238E27FC236}">
              <a16:creationId xmlns:a16="http://schemas.microsoft.com/office/drawing/2014/main" id="{B65CAD69-84B0-49EB-BD8A-A2F59E61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4" name="Picture 2" descr="https://is.vic.lt/ris/space.png">
          <a:extLst>
            <a:ext uri="{FF2B5EF4-FFF2-40B4-BE49-F238E27FC236}">
              <a16:creationId xmlns:a16="http://schemas.microsoft.com/office/drawing/2014/main" id="{5D4EDC10-1E86-4EEB-AB86-8008DBAB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5" name="Picture 7" descr="https://is.vic.lt/ris/space.png">
          <a:extLst>
            <a:ext uri="{FF2B5EF4-FFF2-40B4-BE49-F238E27FC236}">
              <a16:creationId xmlns:a16="http://schemas.microsoft.com/office/drawing/2014/main" id="{92B92E87-5523-4491-A3F3-980121C5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6" name="Picture 2" descr="https://is.vic.lt/ris/space.png">
          <a:extLst>
            <a:ext uri="{FF2B5EF4-FFF2-40B4-BE49-F238E27FC236}">
              <a16:creationId xmlns:a16="http://schemas.microsoft.com/office/drawing/2014/main" id="{4C7F0BFB-BFE1-4685-96C9-6B88114F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7" name="Picture 7" descr="https://is.vic.lt/ris/space.png">
          <a:extLst>
            <a:ext uri="{FF2B5EF4-FFF2-40B4-BE49-F238E27FC236}">
              <a16:creationId xmlns:a16="http://schemas.microsoft.com/office/drawing/2014/main" id="{A0BE39E2-FDA2-48CB-96C9-E87060AC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8" name="Picture 2" descr="https://is.vic.lt/ris/space.png">
          <a:extLst>
            <a:ext uri="{FF2B5EF4-FFF2-40B4-BE49-F238E27FC236}">
              <a16:creationId xmlns:a16="http://schemas.microsoft.com/office/drawing/2014/main" id="{17DA9887-6632-42F4-AC87-9FAEE207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9" name="Picture 7" descr="https://is.vic.lt/ris/space.png">
          <a:extLst>
            <a:ext uri="{FF2B5EF4-FFF2-40B4-BE49-F238E27FC236}">
              <a16:creationId xmlns:a16="http://schemas.microsoft.com/office/drawing/2014/main" id="{CE8D6676-71A3-4172-9920-18067CF9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0" name="Picture 2" descr="https://is.vic.lt/ris/space.png">
          <a:extLst>
            <a:ext uri="{FF2B5EF4-FFF2-40B4-BE49-F238E27FC236}">
              <a16:creationId xmlns:a16="http://schemas.microsoft.com/office/drawing/2014/main" id="{60F72098-E0C8-44FD-A4AD-84143023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1" name="Picture 7" descr="https://is.vic.lt/ris/space.png">
          <a:extLst>
            <a:ext uri="{FF2B5EF4-FFF2-40B4-BE49-F238E27FC236}">
              <a16:creationId xmlns:a16="http://schemas.microsoft.com/office/drawing/2014/main" id="{98BE8E4A-6144-4248-9E05-193FECB2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2" name="Picture 2" descr="https://is.vic.lt/ris/space.png">
          <a:extLst>
            <a:ext uri="{FF2B5EF4-FFF2-40B4-BE49-F238E27FC236}">
              <a16:creationId xmlns:a16="http://schemas.microsoft.com/office/drawing/2014/main" id="{65D2DBAA-C490-47FD-8A9E-04599598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3" name="Picture 7" descr="https://is.vic.lt/ris/space.png">
          <a:extLst>
            <a:ext uri="{FF2B5EF4-FFF2-40B4-BE49-F238E27FC236}">
              <a16:creationId xmlns:a16="http://schemas.microsoft.com/office/drawing/2014/main" id="{CCDCA732-8C4E-49B2-B9BB-179B1D44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4" name="Picture 2" descr="https://is.vic.lt/ris/space.png">
          <a:extLst>
            <a:ext uri="{FF2B5EF4-FFF2-40B4-BE49-F238E27FC236}">
              <a16:creationId xmlns:a16="http://schemas.microsoft.com/office/drawing/2014/main" id="{D7C51451-4D3E-49F8-8F10-5543A209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5" name="Picture 7" descr="https://is.vic.lt/ris/space.png">
          <a:extLst>
            <a:ext uri="{FF2B5EF4-FFF2-40B4-BE49-F238E27FC236}">
              <a16:creationId xmlns:a16="http://schemas.microsoft.com/office/drawing/2014/main" id="{FF839C51-B069-4E26-8A79-78120F51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6" name="Picture 2" descr="https://is.vic.lt/ris/space.png">
          <a:extLst>
            <a:ext uri="{FF2B5EF4-FFF2-40B4-BE49-F238E27FC236}">
              <a16:creationId xmlns:a16="http://schemas.microsoft.com/office/drawing/2014/main" id="{71361598-828A-4E29-A6B4-81D64F92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7" name="Picture 7" descr="https://is.vic.lt/ris/space.png">
          <a:extLst>
            <a:ext uri="{FF2B5EF4-FFF2-40B4-BE49-F238E27FC236}">
              <a16:creationId xmlns:a16="http://schemas.microsoft.com/office/drawing/2014/main" id="{CDD78613-995B-4C23-B905-4F73E8F7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8" name="Picture 2" descr="https://is.vic.lt/ris/space.png">
          <a:extLst>
            <a:ext uri="{FF2B5EF4-FFF2-40B4-BE49-F238E27FC236}">
              <a16:creationId xmlns:a16="http://schemas.microsoft.com/office/drawing/2014/main" id="{17523B7B-45A1-4B98-BB14-5C21D100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9" name="Picture 7" descr="https://is.vic.lt/ris/space.png">
          <a:extLst>
            <a:ext uri="{FF2B5EF4-FFF2-40B4-BE49-F238E27FC236}">
              <a16:creationId xmlns:a16="http://schemas.microsoft.com/office/drawing/2014/main" id="{9E12B918-E63E-45A1-8EFA-E86BE3E5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0" name="Picture 2" descr="https://is.vic.lt/ris/space.png">
          <a:extLst>
            <a:ext uri="{FF2B5EF4-FFF2-40B4-BE49-F238E27FC236}">
              <a16:creationId xmlns:a16="http://schemas.microsoft.com/office/drawing/2014/main" id="{653C5785-FDC6-4A0A-BDE9-3DFC3014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1" name="Picture 7" descr="https://is.vic.lt/ris/space.png">
          <a:extLst>
            <a:ext uri="{FF2B5EF4-FFF2-40B4-BE49-F238E27FC236}">
              <a16:creationId xmlns:a16="http://schemas.microsoft.com/office/drawing/2014/main" id="{05B2C83C-E5F3-480F-B7BF-90E93835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2" name="Picture 2" descr="https://is.vic.lt/ris/space.png">
          <a:extLst>
            <a:ext uri="{FF2B5EF4-FFF2-40B4-BE49-F238E27FC236}">
              <a16:creationId xmlns:a16="http://schemas.microsoft.com/office/drawing/2014/main" id="{8071D2C2-86A6-4160-AF35-14104021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3" name="Picture 7" descr="https://is.vic.lt/ris/space.png">
          <a:extLst>
            <a:ext uri="{FF2B5EF4-FFF2-40B4-BE49-F238E27FC236}">
              <a16:creationId xmlns:a16="http://schemas.microsoft.com/office/drawing/2014/main" id="{F6C9594C-6E99-4427-A8B2-6A97AE1D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4" name="Picture 2" descr="https://is.vic.lt/ris/space.png">
          <a:extLst>
            <a:ext uri="{FF2B5EF4-FFF2-40B4-BE49-F238E27FC236}">
              <a16:creationId xmlns:a16="http://schemas.microsoft.com/office/drawing/2014/main" id="{AC7931EB-EBE3-4E80-8374-8A903030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5" name="Picture 7" descr="https://is.vic.lt/ris/space.png">
          <a:extLst>
            <a:ext uri="{FF2B5EF4-FFF2-40B4-BE49-F238E27FC236}">
              <a16:creationId xmlns:a16="http://schemas.microsoft.com/office/drawing/2014/main" id="{0F9EE899-16A6-4614-8B5E-9E32AA57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6" name="Picture 2" descr="https://is.vic.lt/ris/space.png">
          <a:extLst>
            <a:ext uri="{FF2B5EF4-FFF2-40B4-BE49-F238E27FC236}">
              <a16:creationId xmlns:a16="http://schemas.microsoft.com/office/drawing/2014/main" id="{90ABDDA9-945F-4BDD-A855-BBE0C954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7" name="Picture 7" descr="https://is.vic.lt/ris/space.png">
          <a:extLst>
            <a:ext uri="{FF2B5EF4-FFF2-40B4-BE49-F238E27FC236}">
              <a16:creationId xmlns:a16="http://schemas.microsoft.com/office/drawing/2014/main" id="{345BA760-C131-413E-A35E-E81878021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8" name="Picture 2" descr="https://is.vic.lt/ris/space.png">
          <a:extLst>
            <a:ext uri="{FF2B5EF4-FFF2-40B4-BE49-F238E27FC236}">
              <a16:creationId xmlns:a16="http://schemas.microsoft.com/office/drawing/2014/main" id="{FB98E7C1-8A11-4F1E-B56F-BCB9033B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9" name="Picture 7" descr="https://is.vic.lt/ris/space.png">
          <a:extLst>
            <a:ext uri="{FF2B5EF4-FFF2-40B4-BE49-F238E27FC236}">
              <a16:creationId xmlns:a16="http://schemas.microsoft.com/office/drawing/2014/main" id="{90B4646E-C053-41F0-9DCA-0ED1AF74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0" name="Picture 2" descr="https://is.vic.lt/ris/space.png">
          <a:extLst>
            <a:ext uri="{FF2B5EF4-FFF2-40B4-BE49-F238E27FC236}">
              <a16:creationId xmlns:a16="http://schemas.microsoft.com/office/drawing/2014/main" id="{9D8084ED-9D36-46F2-A55B-7D381FAF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1" name="Picture 7" descr="https://is.vic.lt/ris/space.png">
          <a:extLst>
            <a:ext uri="{FF2B5EF4-FFF2-40B4-BE49-F238E27FC236}">
              <a16:creationId xmlns:a16="http://schemas.microsoft.com/office/drawing/2014/main" id="{847D6A87-06A8-4742-B32E-A95F0E6C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2" name="Picture 2" descr="https://is.vic.lt/ris/space.png">
          <a:extLst>
            <a:ext uri="{FF2B5EF4-FFF2-40B4-BE49-F238E27FC236}">
              <a16:creationId xmlns:a16="http://schemas.microsoft.com/office/drawing/2014/main" id="{D7078F8D-34AD-48C6-B951-BCCB512C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3" name="Picture 7" descr="https://is.vic.lt/ris/space.png">
          <a:extLst>
            <a:ext uri="{FF2B5EF4-FFF2-40B4-BE49-F238E27FC236}">
              <a16:creationId xmlns:a16="http://schemas.microsoft.com/office/drawing/2014/main" id="{D0901D2D-2006-4E97-8604-E0A3E25A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4" name="Picture 2" descr="https://is.vic.lt/ris/space.png">
          <a:extLst>
            <a:ext uri="{FF2B5EF4-FFF2-40B4-BE49-F238E27FC236}">
              <a16:creationId xmlns:a16="http://schemas.microsoft.com/office/drawing/2014/main" id="{47B7682A-49E7-4C8A-8FC1-CF874038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5" name="Picture 7" descr="https://is.vic.lt/ris/space.png">
          <a:extLst>
            <a:ext uri="{FF2B5EF4-FFF2-40B4-BE49-F238E27FC236}">
              <a16:creationId xmlns:a16="http://schemas.microsoft.com/office/drawing/2014/main" id="{920E4E53-4DE4-4275-A69B-841A3DB0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6" name="Picture 2" descr="https://is.vic.lt/ris/space.png">
          <a:extLst>
            <a:ext uri="{FF2B5EF4-FFF2-40B4-BE49-F238E27FC236}">
              <a16:creationId xmlns:a16="http://schemas.microsoft.com/office/drawing/2014/main" id="{6D5AABFB-EACB-41D4-BB20-393C55CC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7" name="Picture 7" descr="https://is.vic.lt/ris/space.png">
          <a:extLst>
            <a:ext uri="{FF2B5EF4-FFF2-40B4-BE49-F238E27FC236}">
              <a16:creationId xmlns:a16="http://schemas.microsoft.com/office/drawing/2014/main" id="{81143429-616A-4AF1-8B61-22C82AA4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8" name="Picture 7" descr="https://is.vic.lt/ris/space.png">
          <a:extLst>
            <a:ext uri="{FF2B5EF4-FFF2-40B4-BE49-F238E27FC236}">
              <a16:creationId xmlns:a16="http://schemas.microsoft.com/office/drawing/2014/main" id="{71B02CE9-A10D-41AB-889F-110D9DDA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9" name="Picture 2" descr="https://is.vic.lt/ris/space.png">
          <a:extLst>
            <a:ext uri="{FF2B5EF4-FFF2-40B4-BE49-F238E27FC236}">
              <a16:creationId xmlns:a16="http://schemas.microsoft.com/office/drawing/2014/main" id="{578780C7-6213-4E40-A633-B88F3B90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0" name="Picture 7" descr="https://is.vic.lt/ris/space.png">
          <a:extLst>
            <a:ext uri="{FF2B5EF4-FFF2-40B4-BE49-F238E27FC236}">
              <a16:creationId xmlns:a16="http://schemas.microsoft.com/office/drawing/2014/main" id="{B34480B6-0FE3-42C0-84B8-535A69FA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1" name="Picture 2" descr="https://is.vic.lt/ris/space.png">
          <a:extLst>
            <a:ext uri="{FF2B5EF4-FFF2-40B4-BE49-F238E27FC236}">
              <a16:creationId xmlns:a16="http://schemas.microsoft.com/office/drawing/2014/main" id="{6B4AC29E-E0D6-4919-AFD8-BB699096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2" name="Picture 7" descr="https://is.vic.lt/ris/space.png">
          <a:extLst>
            <a:ext uri="{FF2B5EF4-FFF2-40B4-BE49-F238E27FC236}">
              <a16:creationId xmlns:a16="http://schemas.microsoft.com/office/drawing/2014/main" id="{0A35A30D-496E-4B1B-B042-AFC39B25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3" name="Picture 2" descr="https://is.vic.lt/ris/space.png">
          <a:extLst>
            <a:ext uri="{FF2B5EF4-FFF2-40B4-BE49-F238E27FC236}">
              <a16:creationId xmlns:a16="http://schemas.microsoft.com/office/drawing/2014/main" id="{87FF119A-AC13-45B1-80C3-E1C0B2DB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4" name="Picture 7" descr="https://is.vic.lt/ris/space.png">
          <a:extLst>
            <a:ext uri="{FF2B5EF4-FFF2-40B4-BE49-F238E27FC236}">
              <a16:creationId xmlns:a16="http://schemas.microsoft.com/office/drawing/2014/main" id="{BAA4E217-E016-4807-922D-7A829898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5" name="Picture 2" descr="https://is.vic.lt/ris/space.png">
          <a:extLst>
            <a:ext uri="{FF2B5EF4-FFF2-40B4-BE49-F238E27FC236}">
              <a16:creationId xmlns:a16="http://schemas.microsoft.com/office/drawing/2014/main" id="{CE964CA2-6ECB-4AFB-9AF4-D10DDA4B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6" name="Picture 7" descr="https://is.vic.lt/ris/space.png">
          <a:extLst>
            <a:ext uri="{FF2B5EF4-FFF2-40B4-BE49-F238E27FC236}">
              <a16:creationId xmlns:a16="http://schemas.microsoft.com/office/drawing/2014/main" id="{2C8E32B9-5BB7-421B-96E2-532FFAA0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7" name="Picture 2" descr="https://is.vic.lt/ris/space.png">
          <a:extLst>
            <a:ext uri="{FF2B5EF4-FFF2-40B4-BE49-F238E27FC236}">
              <a16:creationId xmlns:a16="http://schemas.microsoft.com/office/drawing/2014/main" id="{63485D90-F946-4DF1-88D7-D79B493C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8" name="Picture 7" descr="https://is.vic.lt/ris/space.png">
          <a:extLst>
            <a:ext uri="{FF2B5EF4-FFF2-40B4-BE49-F238E27FC236}">
              <a16:creationId xmlns:a16="http://schemas.microsoft.com/office/drawing/2014/main" id="{F566589C-B4FD-4A04-9680-8763FBF4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9" name="Picture 2" descr="https://is.vic.lt/ris/space.png">
          <a:extLst>
            <a:ext uri="{FF2B5EF4-FFF2-40B4-BE49-F238E27FC236}">
              <a16:creationId xmlns:a16="http://schemas.microsoft.com/office/drawing/2014/main" id="{2A0B16C8-4665-44EE-B455-67A5809D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0" name="Picture 7" descr="https://is.vic.lt/ris/space.png">
          <a:extLst>
            <a:ext uri="{FF2B5EF4-FFF2-40B4-BE49-F238E27FC236}">
              <a16:creationId xmlns:a16="http://schemas.microsoft.com/office/drawing/2014/main" id="{5FE311B9-8AA4-465F-AC1E-5BFEE32E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1" name="Picture 2" descr="https://is.vic.lt/ris/space.png">
          <a:extLst>
            <a:ext uri="{FF2B5EF4-FFF2-40B4-BE49-F238E27FC236}">
              <a16:creationId xmlns:a16="http://schemas.microsoft.com/office/drawing/2014/main" id="{A403CC84-7248-4C65-87D1-098A3F49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2" name="Picture 7" descr="https://is.vic.lt/ris/space.png">
          <a:extLst>
            <a:ext uri="{FF2B5EF4-FFF2-40B4-BE49-F238E27FC236}">
              <a16:creationId xmlns:a16="http://schemas.microsoft.com/office/drawing/2014/main" id="{5EC779C4-5EB1-4BEC-90A5-984F2315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3" name="Picture 2" descr="https://is.vic.lt/ris/space.png">
          <a:extLst>
            <a:ext uri="{FF2B5EF4-FFF2-40B4-BE49-F238E27FC236}">
              <a16:creationId xmlns:a16="http://schemas.microsoft.com/office/drawing/2014/main" id="{2026A168-ECCC-4C08-AEA2-3DA92768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4" name="Picture 7" descr="https://is.vic.lt/ris/space.png">
          <a:extLst>
            <a:ext uri="{FF2B5EF4-FFF2-40B4-BE49-F238E27FC236}">
              <a16:creationId xmlns:a16="http://schemas.microsoft.com/office/drawing/2014/main" id="{8E8D8F90-6852-4298-9DF9-13A44FD7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5" name="Picture 2" descr="https://is.vic.lt/ris/space.png">
          <a:extLst>
            <a:ext uri="{FF2B5EF4-FFF2-40B4-BE49-F238E27FC236}">
              <a16:creationId xmlns:a16="http://schemas.microsoft.com/office/drawing/2014/main" id="{2F6C806D-FD25-4563-8906-4F514744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6" name="Picture 7" descr="https://is.vic.lt/ris/space.png">
          <a:extLst>
            <a:ext uri="{FF2B5EF4-FFF2-40B4-BE49-F238E27FC236}">
              <a16:creationId xmlns:a16="http://schemas.microsoft.com/office/drawing/2014/main" id="{621E22EA-6AAE-4A14-854C-9FE3CE0B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7" name="Picture 7" descr="https://is.vic.lt/ris/space.png">
          <a:extLst>
            <a:ext uri="{FF2B5EF4-FFF2-40B4-BE49-F238E27FC236}">
              <a16:creationId xmlns:a16="http://schemas.microsoft.com/office/drawing/2014/main" id="{9EDE803A-9166-4A1A-9368-7A1FD5C0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8" name="Picture 2" descr="https://is.vic.lt/ris/space.png">
          <a:extLst>
            <a:ext uri="{FF2B5EF4-FFF2-40B4-BE49-F238E27FC236}">
              <a16:creationId xmlns:a16="http://schemas.microsoft.com/office/drawing/2014/main" id="{D347F702-9767-417D-B3E7-B92FCCD8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9" name="Picture 7" descr="https://is.vic.lt/ris/space.png">
          <a:extLst>
            <a:ext uri="{FF2B5EF4-FFF2-40B4-BE49-F238E27FC236}">
              <a16:creationId xmlns:a16="http://schemas.microsoft.com/office/drawing/2014/main" id="{7472C2B8-B317-4CCE-832C-50B5A39B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0" name="Picture 2" descr="https://is.vic.lt/ris/space.png">
          <a:extLst>
            <a:ext uri="{FF2B5EF4-FFF2-40B4-BE49-F238E27FC236}">
              <a16:creationId xmlns:a16="http://schemas.microsoft.com/office/drawing/2014/main" id="{8E256F52-686A-48E9-8D12-FCEE3216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1" name="Picture 7" descr="https://is.vic.lt/ris/space.png">
          <a:extLst>
            <a:ext uri="{FF2B5EF4-FFF2-40B4-BE49-F238E27FC236}">
              <a16:creationId xmlns:a16="http://schemas.microsoft.com/office/drawing/2014/main" id="{26872D00-4F93-41DD-B44B-7612B36E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2" name="Picture 2" descr="https://is.vic.lt/ris/space.png">
          <a:extLst>
            <a:ext uri="{FF2B5EF4-FFF2-40B4-BE49-F238E27FC236}">
              <a16:creationId xmlns:a16="http://schemas.microsoft.com/office/drawing/2014/main" id="{6481C899-E3D5-4040-BAF7-1A7972A5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3" name="Picture 7" descr="https://is.vic.lt/ris/space.png">
          <a:extLst>
            <a:ext uri="{FF2B5EF4-FFF2-40B4-BE49-F238E27FC236}">
              <a16:creationId xmlns:a16="http://schemas.microsoft.com/office/drawing/2014/main" id="{7469593B-2397-43BF-9C24-324D6315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4" name="Picture 2" descr="https://is.vic.lt/ris/space.png">
          <a:extLst>
            <a:ext uri="{FF2B5EF4-FFF2-40B4-BE49-F238E27FC236}">
              <a16:creationId xmlns:a16="http://schemas.microsoft.com/office/drawing/2014/main" id="{F210AA9F-A867-487D-9210-386C0455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5" name="Picture 7" descr="https://is.vic.lt/ris/space.png">
          <a:extLst>
            <a:ext uri="{FF2B5EF4-FFF2-40B4-BE49-F238E27FC236}">
              <a16:creationId xmlns:a16="http://schemas.microsoft.com/office/drawing/2014/main" id="{7D250B3D-1AE9-4E89-86BD-9EC61690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6" name="Picture 2" descr="https://is.vic.lt/ris/space.png">
          <a:extLst>
            <a:ext uri="{FF2B5EF4-FFF2-40B4-BE49-F238E27FC236}">
              <a16:creationId xmlns:a16="http://schemas.microsoft.com/office/drawing/2014/main" id="{8299506C-6DAA-4FD7-A3DC-99A1ABB3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7" name="Picture 7" descr="https://is.vic.lt/ris/space.png">
          <a:extLst>
            <a:ext uri="{FF2B5EF4-FFF2-40B4-BE49-F238E27FC236}">
              <a16:creationId xmlns:a16="http://schemas.microsoft.com/office/drawing/2014/main" id="{0014B09E-0841-4C96-AEFF-CD69D79B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8" name="Picture 2" descr="https://is.vic.lt/ris/space.png">
          <a:extLst>
            <a:ext uri="{FF2B5EF4-FFF2-40B4-BE49-F238E27FC236}">
              <a16:creationId xmlns:a16="http://schemas.microsoft.com/office/drawing/2014/main" id="{D5392AE2-F484-4228-91DF-5ED15365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9" name="Picture 7" descr="https://is.vic.lt/ris/space.png">
          <a:extLst>
            <a:ext uri="{FF2B5EF4-FFF2-40B4-BE49-F238E27FC236}">
              <a16:creationId xmlns:a16="http://schemas.microsoft.com/office/drawing/2014/main" id="{8E2B0127-F0D2-4DD0-907A-5553589F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0" name="Picture 2" descr="https://is.vic.lt/ris/space.png">
          <a:extLst>
            <a:ext uri="{FF2B5EF4-FFF2-40B4-BE49-F238E27FC236}">
              <a16:creationId xmlns:a16="http://schemas.microsoft.com/office/drawing/2014/main" id="{F717A2CA-643C-4569-A568-53B9C18B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1" name="Picture 7" descr="https://is.vic.lt/ris/space.png">
          <a:extLst>
            <a:ext uri="{FF2B5EF4-FFF2-40B4-BE49-F238E27FC236}">
              <a16:creationId xmlns:a16="http://schemas.microsoft.com/office/drawing/2014/main" id="{3F55525E-AD73-4C73-9C99-F8A65354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2" name="Picture 2" descr="https://is.vic.lt/ris/space.png">
          <a:extLst>
            <a:ext uri="{FF2B5EF4-FFF2-40B4-BE49-F238E27FC236}">
              <a16:creationId xmlns:a16="http://schemas.microsoft.com/office/drawing/2014/main" id="{58DFEB35-8BFF-4F22-8B01-C1EC3496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3" name="Picture 7" descr="https://is.vic.lt/ris/space.png">
          <a:extLst>
            <a:ext uri="{FF2B5EF4-FFF2-40B4-BE49-F238E27FC236}">
              <a16:creationId xmlns:a16="http://schemas.microsoft.com/office/drawing/2014/main" id="{44E26B11-B666-4D05-96C7-D5D7ACCC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4" name="Picture 2" descr="https://is.vic.lt/ris/space.png">
          <a:extLst>
            <a:ext uri="{FF2B5EF4-FFF2-40B4-BE49-F238E27FC236}">
              <a16:creationId xmlns:a16="http://schemas.microsoft.com/office/drawing/2014/main" id="{FC692108-06AC-4E9C-816A-0EEF623D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5" name="Picture 7" descr="https://is.vic.lt/ris/space.png">
          <a:extLst>
            <a:ext uri="{FF2B5EF4-FFF2-40B4-BE49-F238E27FC236}">
              <a16:creationId xmlns:a16="http://schemas.microsoft.com/office/drawing/2014/main" id="{8AD6A0A9-841D-4F3B-A89D-1E37BB5B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6" name="Picture 7" descr="https://is.vic.lt/ris/space.png">
          <a:extLst>
            <a:ext uri="{FF2B5EF4-FFF2-40B4-BE49-F238E27FC236}">
              <a16:creationId xmlns:a16="http://schemas.microsoft.com/office/drawing/2014/main" id="{04E008A0-E60C-4E14-8EB7-1C650783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7" name="Picture 2" descr="https://is.vic.lt/ris/space.png">
          <a:extLst>
            <a:ext uri="{FF2B5EF4-FFF2-40B4-BE49-F238E27FC236}">
              <a16:creationId xmlns:a16="http://schemas.microsoft.com/office/drawing/2014/main" id="{2E8F4E4F-B73D-4ED6-B943-589B4967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8" name="Picture 7" descr="https://is.vic.lt/ris/space.png">
          <a:extLst>
            <a:ext uri="{FF2B5EF4-FFF2-40B4-BE49-F238E27FC236}">
              <a16:creationId xmlns:a16="http://schemas.microsoft.com/office/drawing/2014/main" id="{8CF02AA0-8B2C-4CB2-B1B6-7080424F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9" name="Picture 2" descr="https://is.vic.lt/ris/space.png">
          <a:extLst>
            <a:ext uri="{FF2B5EF4-FFF2-40B4-BE49-F238E27FC236}">
              <a16:creationId xmlns:a16="http://schemas.microsoft.com/office/drawing/2014/main" id="{4A067B01-78F2-4D66-A867-E3A6E0ED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0" name="Picture 7" descr="https://is.vic.lt/ris/space.png">
          <a:extLst>
            <a:ext uri="{FF2B5EF4-FFF2-40B4-BE49-F238E27FC236}">
              <a16:creationId xmlns:a16="http://schemas.microsoft.com/office/drawing/2014/main" id="{DDB02E1A-4F27-4126-A89D-640AFF25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1" name="Picture 2" descr="https://is.vic.lt/ris/space.png">
          <a:extLst>
            <a:ext uri="{FF2B5EF4-FFF2-40B4-BE49-F238E27FC236}">
              <a16:creationId xmlns:a16="http://schemas.microsoft.com/office/drawing/2014/main" id="{E388313F-57F7-4D24-BF80-5702C091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2" name="Picture 7" descr="https://is.vic.lt/ris/space.png">
          <a:extLst>
            <a:ext uri="{FF2B5EF4-FFF2-40B4-BE49-F238E27FC236}">
              <a16:creationId xmlns:a16="http://schemas.microsoft.com/office/drawing/2014/main" id="{82467524-BF07-4540-BF5B-1BE3C056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3" name="Picture 2" descr="https://is.vic.lt/ris/space.png">
          <a:extLst>
            <a:ext uri="{FF2B5EF4-FFF2-40B4-BE49-F238E27FC236}">
              <a16:creationId xmlns:a16="http://schemas.microsoft.com/office/drawing/2014/main" id="{EC3B1E9E-2BB9-4A08-8CEA-7EB29910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4" name="Picture 7" descr="https://is.vic.lt/ris/space.png">
          <a:extLst>
            <a:ext uri="{FF2B5EF4-FFF2-40B4-BE49-F238E27FC236}">
              <a16:creationId xmlns:a16="http://schemas.microsoft.com/office/drawing/2014/main" id="{34227E43-9A98-42C4-BD79-A509DFC0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5" name="Picture 2" descr="https://is.vic.lt/ris/space.png">
          <a:extLst>
            <a:ext uri="{FF2B5EF4-FFF2-40B4-BE49-F238E27FC236}">
              <a16:creationId xmlns:a16="http://schemas.microsoft.com/office/drawing/2014/main" id="{AFC4A300-3CB3-408B-A378-34D6A34F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6" name="Picture 7" descr="https://is.vic.lt/ris/space.png">
          <a:extLst>
            <a:ext uri="{FF2B5EF4-FFF2-40B4-BE49-F238E27FC236}">
              <a16:creationId xmlns:a16="http://schemas.microsoft.com/office/drawing/2014/main" id="{720D508D-1673-44FD-89FB-58F33976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7" name="Picture 2" descr="https://is.vic.lt/ris/space.png">
          <a:extLst>
            <a:ext uri="{FF2B5EF4-FFF2-40B4-BE49-F238E27FC236}">
              <a16:creationId xmlns:a16="http://schemas.microsoft.com/office/drawing/2014/main" id="{D568CA35-D76E-44B5-B3C8-1928F67A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8" name="Picture 7" descr="https://is.vic.lt/ris/space.png">
          <a:extLst>
            <a:ext uri="{FF2B5EF4-FFF2-40B4-BE49-F238E27FC236}">
              <a16:creationId xmlns:a16="http://schemas.microsoft.com/office/drawing/2014/main" id="{CF0B74F4-79AB-4BEB-9CB0-0AD2588E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9" name="Picture 2" descr="https://is.vic.lt/ris/space.png">
          <a:extLst>
            <a:ext uri="{FF2B5EF4-FFF2-40B4-BE49-F238E27FC236}">
              <a16:creationId xmlns:a16="http://schemas.microsoft.com/office/drawing/2014/main" id="{ECAAAA66-CCF6-4532-BD95-5B34DFC6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0" name="Picture 7" descr="https://is.vic.lt/ris/space.png">
          <a:extLst>
            <a:ext uri="{FF2B5EF4-FFF2-40B4-BE49-F238E27FC236}">
              <a16:creationId xmlns:a16="http://schemas.microsoft.com/office/drawing/2014/main" id="{47D8D904-9357-4B90-83F0-41811B89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1" name="Picture 2" descr="https://is.vic.lt/ris/space.png">
          <a:extLst>
            <a:ext uri="{FF2B5EF4-FFF2-40B4-BE49-F238E27FC236}">
              <a16:creationId xmlns:a16="http://schemas.microsoft.com/office/drawing/2014/main" id="{E8FCE3F2-0E11-4702-96CB-6EF55762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2" name="Picture 7" descr="https://is.vic.lt/ris/space.png">
          <a:extLst>
            <a:ext uri="{FF2B5EF4-FFF2-40B4-BE49-F238E27FC236}">
              <a16:creationId xmlns:a16="http://schemas.microsoft.com/office/drawing/2014/main" id="{93022D50-BBA1-40A0-8F77-4B790917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3" name="Picture 2" descr="https://is.vic.lt/ris/space.png">
          <a:extLst>
            <a:ext uri="{FF2B5EF4-FFF2-40B4-BE49-F238E27FC236}">
              <a16:creationId xmlns:a16="http://schemas.microsoft.com/office/drawing/2014/main" id="{07FC756A-AC4A-4432-89BD-BBD1B9B2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4" name="Picture 7" descr="https://is.vic.lt/ris/space.png">
          <a:extLst>
            <a:ext uri="{FF2B5EF4-FFF2-40B4-BE49-F238E27FC236}">
              <a16:creationId xmlns:a16="http://schemas.microsoft.com/office/drawing/2014/main" id="{9AB01E23-A8D3-4433-8C71-FA715E11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5" name="Picture 2" descr="https://is.vic.lt/ris/space.png">
          <a:extLst>
            <a:ext uri="{FF2B5EF4-FFF2-40B4-BE49-F238E27FC236}">
              <a16:creationId xmlns:a16="http://schemas.microsoft.com/office/drawing/2014/main" id="{43D10561-D84D-4895-B46D-56E591AD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6" name="Picture 7" descr="https://is.vic.lt/ris/space.png">
          <a:extLst>
            <a:ext uri="{FF2B5EF4-FFF2-40B4-BE49-F238E27FC236}">
              <a16:creationId xmlns:a16="http://schemas.microsoft.com/office/drawing/2014/main" id="{064CB1EC-D9BF-4532-82F0-1999824C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7" name="Picture 2" descr="https://is.vic.lt/ris/space.png">
          <a:extLst>
            <a:ext uri="{FF2B5EF4-FFF2-40B4-BE49-F238E27FC236}">
              <a16:creationId xmlns:a16="http://schemas.microsoft.com/office/drawing/2014/main" id="{81A732BE-F642-40E8-8C54-DE57E054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8" name="Picture 7" descr="https://is.vic.lt/ris/space.png">
          <a:extLst>
            <a:ext uri="{FF2B5EF4-FFF2-40B4-BE49-F238E27FC236}">
              <a16:creationId xmlns:a16="http://schemas.microsoft.com/office/drawing/2014/main" id="{D256FC54-0458-4DCC-B753-C150AD22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9" name="Picture 2" descr="https://is.vic.lt/ris/space.png">
          <a:extLst>
            <a:ext uri="{FF2B5EF4-FFF2-40B4-BE49-F238E27FC236}">
              <a16:creationId xmlns:a16="http://schemas.microsoft.com/office/drawing/2014/main" id="{88A77892-DBB0-4C7F-8A43-B487E8B2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0" name="Picture 7" descr="https://is.vic.lt/ris/space.png">
          <a:extLst>
            <a:ext uri="{FF2B5EF4-FFF2-40B4-BE49-F238E27FC236}">
              <a16:creationId xmlns:a16="http://schemas.microsoft.com/office/drawing/2014/main" id="{0F1D69D4-0C6F-48E8-A45B-706F0F82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1" name="Picture 2" descr="https://is.vic.lt/ris/space.png">
          <a:extLst>
            <a:ext uri="{FF2B5EF4-FFF2-40B4-BE49-F238E27FC236}">
              <a16:creationId xmlns:a16="http://schemas.microsoft.com/office/drawing/2014/main" id="{5920540A-2E61-42AA-B0A8-BBCA0C64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2" name="Picture 7" descr="https://is.vic.lt/ris/space.png">
          <a:extLst>
            <a:ext uri="{FF2B5EF4-FFF2-40B4-BE49-F238E27FC236}">
              <a16:creationId xmlns:a16="http://schemas.microsoft.com/office/drawing/2014/main" id="{6F833519-C73C-436E-BC3D-7C0D0A6B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3" name="Picture 2" descr="https://is.vic.lt/ris/space.png">
          <a:extLst>
            <a:ext uri="{FF2B5EF4-FFF2-40B4-BE49-F238E27FC236}">
              <a16:creationId xmlns:a16="http://schemas.microsoft.com/office/drawing/2014/main" id="{69C0F42D-841A-4317-A458-987A6541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4" name="Picture 7" descr="https://is.vic.lt/ris/space.png">
          <a:extLst>
            <a:ext uri="{FF2B5EF4-FFF2-40B4-BE49-F238E27FC236}">
              <a16:creationId xmlns:a16="http://schemas.microsoft.com/office/drawing/2014/main" id="{D48F03ED-B472-4A7B-AD47-EED7CDC7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5" name="Picture 2" descr="https://is.vic.lt/ris/space.png">
          <a:extLst>
            <a:ext uri="{FF2B5EF4-FFF2-40B4-BE49-F238E27FC236}">
              <a16:creationId xmlns:a16="http://schemas.microsoft.com/office/drawing/2014/main" id="{0106983B-FA14-479F-9A02-C19D6312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6" name="Picture 7" descr="https://is.vic.lt/ris/space.png">
          <a:extLst>
            <a:ext uri="{FF2B5EF4-FFF2-40B4-BE49-F238E27FC236}">
              <a16:creationId xmlns:a16="http://schemas.microsoft.com/office/drawing/2014/main" id="{F5A5BA66-BE75-4743-8471-1F09E57B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7" name="Picture 2" descr="https://is.vic.lt/ris/space.png">
          <a:extLst>
            <a:ext uri="{FF2B5EF4-FFF2-40B4-BE49-F238E27FC236}">
              <a16:creationId xmlns:a16="http://schemas.microsoft.com/office/drawing/2014/main" id="{F6913F70-D820-4E6A-911B-358B2A1C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8" name="Picture 7" descr="https://is.vic.lt/ris/space.png">
          <a:extLst>
            <a:ext uri="{FF2B5EF4-FFF2-40B4-BE49-F238E27FC236}">
              <a16:creationId xmlns:a16="http://schemas.microsoft.com/office/drawing/2014/main" id="{328F1651-B18E-4C8F-9CD5-EDDBC530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9" name="Picture 2" descr="https://is.vic.lt/ris/space.png">
          <a:extLst>
            <a:ext uri="{FF2B5EF4-FFF2-40B4-BE49-F238E27FC236}">
              <a16:creationId xmlns:a16="http://schemas.microsoft.com/office/drawing/2014/main" id="{BFC382A7-28E8-44E8-9030-7CF3F111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0" name="Picture 7" descr="https://is.vic.lt/ris/space.png">
          <a:extLst>
            <a:ext uri="{FF2B5EF4-FFF2-40B4-BE49-F238E27FC236}">
              <a16:creationId xmlns:a16="http://schemas.microsoft.com/office/drawing/2014/main" id="{FD1CE80E-5184-459D-ADF5-DE401CAA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1" name="Picture 2" descr="https://is.vic.lt/ris/space.png">
          <a:extLst>
            <a:ext uri="{FF2B5EF4-FFF2-40B4-BE49-F238E27FC236}">
              <a16:creationId xmlns:a16="http://schemas.microsoft.com/office/drawing/2014/main" id="{FFD0E450-D2FA-4C53-AC35-D37A4731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2" name="Picture 7" descr="https://is.vic.lt/ris/space.png">
          <a:extLst>
            <a:ext uri="{FF2B5EF4-FFF2-40B4-BE49-F238E27FC236}">
              <a16:creationId xmlns:a16="http://schemas.microsoft.com/office/drawing/2014/main" id="{4C7B5D27-70DF-4118-86D4-8BAA7A7C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3" name="Picture 7" descr="https://is.vic.lt/ris/space.png">
          <a:extLst>
            <a:ext uri="{FF2B5EF4-FFF2-40B4-BE49-F238E27FC236}">
              <a16:creationId xmlns:a16="http://schemas.microsoft.com/office/drawing/2014/main" id="{023A13C7-722E-4778-99C1-97190264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4" name="Picture 2" descr="https://is.vic.lt/ris/space.png">
          <a:extLst>
            <a:ext uri="{FF2B5EF4-FFF2-40B4-BE49-F238E27FC236}">
              <a16:creationId xmlns:a16="http://schemas.microsoft.com/office/drawing/2014/main" id="{DBC3C2AF-9856-48A0-B0A5-0F62F17D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5" name="Picture 7" descr="https://is.vic.lt/ris/space.png">
          <a:extLst>
            <a:ext uri="{FF2B5EF4-FFF2-40B4-BE49-F238E27FC236}">
              <a16:creationId xmlns:a16="http://schemas.microsoft.com/office/drawing/2014/main" id="{964243F9-6736-4E18-A8BC-9DE7773C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6" name="Picture 2" descr="https://is.vic.lt/ris/space.png">
          <a:extLst>
            <a:ext uri="{FF2B5EF4-FFF2-40B4-BE49-F238E27FC236}">
              <a16:creationId xmlns:a16="http://schemas.microsoft.com/office/drawing/2014/main" id="{2D12A3AD-2272-43C4-8D88-6FAB6B0C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7" name="Picture 7" descr="https://is.vic.lt/ris/space.png">
          <a:extLst>
            <a:ext uri="{FF2B5EF4-FFF2-40B4-BE49-F238E27FC236}">
              <a16:creationId xmlns:a16="http://schemas.microsoft.com/office/drawing/2014/main" id="{5C8E41CD-2714-4113-B250-50B7029C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8" name="Picture 2" descr="https://is.vic.lt/ris/space.png">
          <a:extLst>
            <a:ext uri="{FF2B5EF4-FFF2-40B4-BE49-F238E27FC236}">
              <a16:creationId xmlns:a16="http://schemas.microsoft.com/office/drawing/2014/main" id="{2D2C586A-D675-4FF5-9BF6-4D7167B9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9" name="Picture 7" descr="https://is.vic.lt/ris/space.png">
          <a:extLst>
            <a:ext uri="{FF2B5EF4-FFF2-40B4-BE49-F238E27FC236}">
              <a16:creationId xmlns:a16="http://schemas.microsoft.com/office/drawing/2014/main" id="{DD1FAA5A-0593-4BA8-8B79-DBCBE803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0" name="Picture 2" descr="https://is.vic.lt/ris/space.png">
          <a:extLst>
            <a:ext uri="{FF2B5EF4-FFF2-40B4-BE49-F238E27FC236}">
              <a16:creationId xmlns:a16="http://schemas.microsoft.com/office/drawing/2014/main" id="{427A5E9E-486E-4CF7-A01C-74FC80B2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1" name="Picture 7" descr="https://is.vic.lt/ris/space.png">
          <a:extLst>
            <a:ext uri="{FF2B5EF4-FFF2-40B4-BE49-F238E27FC236}">
              <a16:creationId xmlns:a16="http://schemas.microsoft.com/office/drawing/2014/main" id="{A1C1A865-A02A-4924-AAF6-EDC67435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2" name="Picture 2" descr="https://is.vic.lt/ris/space.png">
          <a:extLst>
            <a:ext uri="{FF2B5EF4-FFF2-40B4-BE49-F238E27FC236}">
              <a16:creationId xmlns:a16="http://schemas.microsoft.com/office/drawing/2014/main" id="{E7E89A6F-60B2-4295-8840-79562F75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3" name="Picture 7" descr="https://is.vic.lt/ris/space.png">
          <a:extLst>
            <a:ext uri="{FF2B5EF4-FFF2-40B4-BE49-F238E27FC236}">
              <a16:creationId xmlns:a16="http://schemas.microsoft.com/office/drawing/2014/main" id="{E535E265-2B30-4059-B55C-47894C76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4" name="Picture 2" descr="https://is.vic.lt/ris/space.png">
          <a:extLst>
            <a:ext uri="{FF2B5EF4-FFF2-40B4-BE49-F238E27FC236}">
              <a16:creationId xmlns:a16="http://schemas.microsoft.com/office/drawing/2014/main" id="{64B14073-76B3-4DF3-81D4-DA23E45C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5" name="Picture 7" descr="https://is.vic.lt/ris/space.png">
          <a:extLst>
            <a:ext uri="{FF2B5EF4-FFF2-40B4-BE49-F238E27FC236}">
              <a16:creationId xmlns:a16="http://schemas.microsoft.com/office/drawing/2014/main" id="{21CA9746-C63A-4F53-90B0-9E51EFE9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6" name="Picture 2" descr="https://is.vic.lt/ris/space.png">
          <a:extLst>
            <a:ext uri="{FF2B5EF4-FFF2-40B4-BE49-F238E27FC236}">
              <a16:creationId xmlns:a16="http://schemas.microsoft.com/office/drawing/2014/main" id="{4AF4BBEE-0696-48AF-B8D3-55ECCE09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7" name="Picture 7" descr="https://is.vic.lt/ris/space.png">
          <a:extLst>
            <a:ext uri="{FF2B5EF4-FFF2-40B4-BE49-F238E27FC236}">
              <a16:creationId xmlns:a16="http://schemas.microsoft.com/office/drawing/2014/main" id="{64AB76AD-110F-4546-926C-1258AB93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8" name="Picture 2" descr="https://is.vic.lt/ris/space.png">
          <a:extLst>
            <a:ext uri="{FF2B5EF4-FFF2-40B4-BE49-F238E27FC236}">
              <a16:creationId xmlns:a16="http://schemas.microsoft.com/office/drawing/2014/main" id="{DAE26CFC-8D13-49E0-98A4-B8F58626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9" name="Picture 7" descr="https://is.vic.lt/ris/space.png">
          <a:extLst>
            <a:ext uri="{FF2B5EF4-FFF2-40B4-BE49-F238E27FC236}">
              <a16:creationId xmlns:a16="http://schemas.microsoft.com/office/drawing/2014/main" id="{0508C283-7427-4326-BCF5-4AB15384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0" name="Picture 2" descr="https://is.vic.lt/ris/space.png">
          <a:extLst>
            <a:ext uri="{FF2B5EF4-FFF2-40B4-BE49-F238E27FC236}">
              <a16:creationId xmlns:a16="http://schemas.microsoft.com/office/drawing/2014/main" id="{26E9457A-BDE4-45FC-86AD-FF0CBA1C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1" name="Picture 7" descr="https://is.vic.lt/ris/space.png">
          <a:extLst>
            <a:ext uri="{FF2B5EF4-FFF2-40B4-BE49-F238E27FC236}">
              <a16:creationId xmlns:a16="http://schemas.microsoft.com/office/drawing/2014/main" id="{69990B8A-C9A0-44C4-BFBF-7B3E2CBD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2" name="Picture 7" descr="https://is.vic.lt/ris/space.png">
          <a:extLst>
            <a:ext uri="{FF2B5EF4-FFF2-40B4-BE49-F238E27FC236}">
              <a16:creationId xmlns:a16="http://schemas.microsoft.com/office/drawing/2014/main" id="{87123FF7-3833-44AA-AEA4-E0FEA5EB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3" name="Picture 2" descr="https://is.vic.lt/ris/space.png">
          <a:extLst>
            <a:ext uri="{FF2B5EF4-FFF2-40B4-BE49-F238E27FC236}">
              <a16:creationId xmlns:a16="http://schemas.microsoft.com/office/drawing/2014/main" id="{39C29867-83CF-4C9F-9F01-798D7584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4" name="Picture 7" descr="https://is.vic.lt/ris/space.png">
          <a:extLst>
            <a:ext uri="{FF2B5EF4-FFF2-40B4-BE49-F238E27FC236}">
              <a16:creationId xmlns:a16="http://schemas.microsoft.com/office/drawing/2014/main" id="{101DCB55-7736-49D3-8E7F-11DFCD04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5" name="Picture 2" descr="https://is.vic.lt/ris/space.png">
          <a:extLst>
            <a:ext uri="{FF2B5EF4-FFF2-40B4-BE49-F238E27FC236}">
              <a16:creationId xmlns:a16="http://schemas.microsoft.com/office/drawing/2014/main" id="{EF713856-76B5-4905-9D1D-2563A127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6" name="Picture 7" descr="https://is.vic.lt/ris/space.png">
          <a:extLst>
            <a:ext uri="{FF2B5EF4-FFF2-40B4-BE49-F238E27FC236}">
              <a16:creationId xmlns:a16="http://schemas.microsoft.com/office/drawing/2014/main" id="{645E6CB0-6317-47D0-BCBE-C7279FDA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7" name="Picture 2" descr="https://is.vic.lt/ris/space.png">
          <a:extLst>
            <a:ext uri="{FF2B5EF4-FFF2-40B4-BE49-F238E27FC236}">
              <a16:creationId xmlns:a16="http://schemas.microsoft.com/office/drawing/2014/main" id="{62D94D41-644B-440F-B9E7-3803B2AC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8" name="Picture 7" descr="https://is.vic.lt/ris/space.png">
          <a:extLst>
            <a:ext uri="{FF2B5EF4-FFF2-40B4-BE49-F238E27FC236}">
              <a16:creationId xmlns:a16="http://schemas.microsoft.com/office/drawing/2014/main" id="{71356B97-6069-4FAF-BF92-D22DDD60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9" name="Picture 2" descr="https://is.vic.lt/ris/space.png">
          <a:extLst>
            <a:ext uri="{FF2B5EF4-FFF2-40B4-BE49-F238E27FC236}">
              <a16:creationId xmlns:a16="http://schemas.microsoft.com/office/drawing/2014/main" id="{3447DB2F-9C63-450D-A316-8995A84E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0" name="Picture 7" descr="https://is.vic.lt/ris/space.png">
          <a:extLst>
            <a:ext uri="{FF2B5EF4-FFF2-40B4-BE49-F238E27FC236}">
              <a16:creationId xmlns:a16="http://schemas.microsoft.com/office/drawing/2014/main" id="{596AABBD-EEFA-4624-8286-01CD8B7E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1" name="Picture 2" descr="https://is.vic.lt/ris/space.png">
          <a:extLst>
            <a:ext uri="{FF2B5EF4-FFF2-40B4-BE49-F238E27FC236}">
              <a16:creationId xmlns:a16="http://schemas.microsoft.com/office/drawing/2014/main" id="{F8D52E58-4A1F-45B2-A4D6-334BE23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2" name="Picture 7" descr="https://is.vic.lt/ris/space.png">
          <a:extLst>
            <a:ext uri="{FF2B5EF4-FFF2-40B4-BE49-F238E27FC236}">
              <a16:creationId xmlns:a16="http://schemas.microsoft.com/office/drawing/2014/main" id="{F5C04EE9-4AAB-414C-A010-EF3A9CFC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3" name="Picture 2" descr="https://is.vic.lt/ris/space.png">
          <a:extLst>
            <a:ext uri="{FF2B5EF4-FFF2-40B4-BE49-F238E27FC236}">
              <a16:creationId xmlns:a16="http://schemas.microsoft.com/office/drawing/2014/main" id="{074F2EF7-F63E-437D-ABFA-DB796318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4" name="Picture 7" descr="https://is.vic.lt/ris/space.png">
          <a:extLst>
            <a:ext uri="{FF2B5EF4-FFF2-40B4-BE49-F238E27FC236}">
              <a16:creationId xmlns:a16="http://schemas.microsoft.com/office/drawing/2014/main" id="{777779EA-9257-4E06-AE4B-7DDC7E1C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5" name="Picture 2" descr="https://is.vic.lt/ris/space.png">
          <a:extLst>
            <a:ext uri="{FF2B5EF4-FFF2-40B4-BE49-F238E27FC236}">
              <a16:creationId xmlns:a16="http://schemas.microsoft.com/office/drawing/2014/main" id="{5F7A39F9-3D9C-415E-8A7E-987F1B66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6" name="Picture 7" descr="https://is.vic.lt/ris/space.png">
          <a:extLst>
            <a:ext uri="{FF2B5EF4-FFF2-40B4-BE49-F238E27FC236}">
              <a16:creationId xmlns:a16="http://schemas.microsoft.com/office/drawing/2014/main" id="{9A8ABB8B-077A-4E14-9794-5FE89244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7" name="Picture 2" descr="https://is.vic.lt/ris/space.png">
          <a:extLst>
            <a:ext uri="{FF2B5EF4-FFF2-40B4-BE49-F238E27FC236}">
              <a16:creationId xmlns:a16="http://schemas.microsoft.com/office/drawing/2014/main" id="{1330D31F-4BA1-4270-8EE1-4782B3F7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8" name="Picture 7" descr="https://is.vic.lt/ris/space.png">
          <a:extLst>
            <a:ext uri="{FF2B5EF4-FFF2-40B4-BE49-F238E27FC236}">
              <a16:creationId xmlns:a16="http://schemas.microsoft.com/office/drawing/2014/main" id="{04B5FA55-D407-404B-81A9-FE054A2D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9" name="Picture 2" descr="https://is.vic.lt/ris/space.png">
          <a:extLst>
            <a:ext uri="{FF2B5EF4-FFF2-40B4-BE49-F238E27FC236}">
              <a16:creationId xmlns:a16="http://schemas.microsoft.com/office/drawing/2014/main" id="{7272AD54-7B5E-4A8E-B200-9FAE657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0" name="Picture 7" descr="https://is.vic.lt/ris/space.png">
          <a:extLst>
            <a:ext uri="{FF2B5EF4-FFF2-40B4-BE49-F238E27FC236}">
              <a16:creationId xmlns:a16="http://schemas.microsoft.com/office/drawing/2014/main" id="{1305C2C5-FE3F-42CD-8587-431C290A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1" name="Picture 7" descr="https://is.vic.lt/ris/space.png">
          <a:extLst>
            <a:ext uri="{FF2B5EF4-FFF2-40B4-BE49-F238E27FC236}">
              <a16:creationId xmlns:a16="http://schemas.microsoft.com/office/drawing/2014/main" id="{0753792F-AEBB-4AAE-8043-01FE19DD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2" name="Picture 2" descr="https://is.vic.lt/ris/space.png">
          <a:extLst>
            <a:ext uri="{FF2B5EF4-FFF2-40B4-BE49-F238E27FC236}">
              <a16:creationId xmlns:a16="http://schemas.microsoft.com/office/drawing/2014/main" id="{73C4BC1F-BF4B-42C7-91B7-6DF5E9D4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3" name="Picture 7" descr="https://is.vic.lt/ris/space.png">
          <a:extLst>
            <a:ext uri="{FF2B5EF4-FFF2-40B4-BE49-F238E27FC236}">
              <a16:creationId xmlns:a16="http://schemas.microsoft.com/office/drawing/2014/main" id="{C15FFE59-555F-40A1-A0D9-3483DDDC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4" name="Picture 2" descr="https://is.vic.lt/ris/space.png">
          <a:extLst>
            <a:ext uri="{FF2B5EF4-FFF2-40B4-BE49-F238E27FC236}">
              <a16:creationId xmlns:a16="http://schemas.microsoft.com/office/drawing/2014/main" id="{8801D980-DEB3-484B-8EF4-42A2887D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5" name="Picture 7" descr="https://is.vic.lt/ris/space.png">
          <a:extLst>
            <a:ext uri="{FF2B5EF4-FFF2-40B4-BE49-F238E27FC236}">
              <a16:creationId xmlns:a16="http://schemas.microsoft.com/office/drawing/2014/main" id="{7FFB4B20-DE09-4F33-9138-C517E8C8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6" name="Picture 2" descr="https://is.vic.lt/ris/space.png">
          <a:extLst>
            <a:ext uri="{FF2B5EF4-FFF2-40B4-BE49-F238E27FC236}">
              <a16:creationId xmlns:a16="http://schemas.microsoft.com/office/drawing/2014/main" id="{7B0A1C2D-4A7E-4A1F-BCA7-B9B908C8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7" name="Picture 7" descr="https://is.vic.lt/ris/space.png">
          <a:extLst>
            <a:ext uri="{FF2B5EF4-FFF2-40B4-BE49-F238E27FC236}">
              <a16:creationId xmlns:a16="http://schemas.microsoft.com/office/drawing/2014/main" id="{F8F0779B-C496-4665-A5BE-EB54D9DF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8" name="Picture 2" descr="https://is.vic.lt/ris/space.png">
          <a:extLst>
            <a:ext uri="{FF2B5EF4-FFF2-40B4-BE49-F238E27FC236}">
              <a16:creationId xmlns:a16="http://schemas.microsoft.com/office/drawing/2014/main" id="{3DD55625-9655-4632-8943-B8C16716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9" name="Picture 7" descr="https://is.vic.lt/ris/space.png">
          <a:extLst>
            <a:ext uri="{FF2B5EF4-FFF2-40B4-BE49-F238E27FC236}">
              <a16:creationId xmlns:a16="http://schemas.microsoft.com/office/drawing/2014/main" id="{73FA7CEB-2C6D-4EE1-88A4-32F136EE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0" name="Picture 2" descr="https://is.vic.lt/ris/space.png">
          <a:extLst>
            <a:ext uri="{FF2B5EF4-FFF2-40B4-BE49-F238E27FC236}">
              <a16:creationId xmlns:a16="http://schemas.microsoft.com/office/drawing/2014/main" id="{9D7621C0-92A9-4783-99D8-26AAE135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1" name="Picture 7" descr="https://is.vic.lt/ris/space.png">
          <a:extLst>
            <a:ext uri="{FF2B5EF4-FFF2-40B4-BE49-F238E27FC236}">
              <a16:creationId xmlns:a16="http://schemas.microsoft.com/office/drawing/2014/main" id="{8FBE267E-C2EE-4FAA-9C96-0EDDA4EA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2" name="Picture 2" descr="https://is.vic.lt/ris/space.png">
          <a:extLst>
            <a:ext uri="{FF2B5EF4-FFF2-40B4-BE49-F238E27FC236}">
              <a16:creationId xmlns:a16="http://schemas.microsoft.com/office/drawing/2014/main" id="{3FEF6E89-2DE9-47F5-9B3A-04607F19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3" name="Picture 7" descr="https://is.vic.lt/ris/space.png">
          <a:extLst>
            <a:ext uri="{FF2B5EF4-FFF2-40B4-BE49-F238E27FC236}">
              <a16:creationId xmlns:a16="http://schemas.microsoft.com/office/drawing/2014/main" id="{FBC66A76-1139-4914-BFE3-166054CF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4" name="Picture 2" descr="https://is.vic.lt/ris/space.png">
          <a:extLst>
            <a:ext uri="{FF2B5EF4-FFF2-40B4-BE49-F238E27FC236}">
              <a16:creationId xmlns:a16="http://schemas.microsoft.com/office/drawing/2014/main" id="{FE58AFB6-24A0-4954-A596-273F15F0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5" name="Picture 7" descr="https://is.vic.lt/ris/space.png">
          <a:extLst>
            <a:ext uri="{FF2B5EF4-FFF2-40B4-BE49-F238E27FC236}">
              <a16:creationId xmlns:a16="http://schemas.microsoft.com/office/drawing/2014/main" id="{C04F1684-6ACE-4683-B9F1-16CBA3CF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6" name="Picture 2" descr="https://is.vic.lt/ris/space.png">
          <a:extLst>
            <a:ext uri="{FF2B5EF4-FFF2-40B4-BE49-F238E27FC236}">
              <a16:creationId xmlns:a16="http://schemas.microsoft.com/office/drawing/2014/main" id="{E480A6B0-67E4-4EF9-900D-D47EF6C1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7" name="Picture 7" descr="https://is.vic.lt/ris/space.png">
          <a:extLst>
            <a:ext uri="{FF2B5EF4-FFF2-40B4-BE49-F238E27FC236}">
              <a16:creationId xmlns:a16="http://schemas.microsoft.com/office/drawing/2014/main" id="{ED283781-9F68-4B86-BD7E-EC89DA7F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8" name="Picture 2" descr="https://is.vic.lt/ris/space.png">
          <a:extLst>
            <a:ext uri="{FF2B5EF4-FFF2-40B4-BE49-F238E27FC236}">
              <a16:creationId xmlns:a16="http://schemas.microsoft.com/office/drawing/2014/main" id="{CADE9E1F-8553-49F0-A0CE-7BC9ED52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9" name="Picture 7" descr="https://is.vic.lt/ris/space.png">
          <a:extLst>
            <a:ext uri="{FF2B5EF4-FFF2-40B4-BE49-F238E27FC236}">
              <a16:creationId xmlns:a16="http://schemas.microsoft.com/office/drawing/2014/main" id="{5FE458BD-9808-4106-B31F-99CCF663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0" name="Picture 2" descr="https://is.vic.lt/ris/space.png">
          <a:extLst>
            <a:ext uri="{FF2B5EF4-FFF2-40B4-BE49-F238E27FC236}">
              <a16:creationId xmlns:a16="http://schemas.microsoft.com/office/drawing/2014/main" id="{FB9603E7-1E2C-4834-B079-FFDE535C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1" name="Picture 7" descr="https://is.vic.lt/ris/space.png">
          <a:extLst>
            <a:ext uri="{FF2B5EF4-FFF2-40B4-BE49-F238E27FC236}">
              <a16:creationId xmlns:a16="http://schemas.microsoft.com/office/drawing/2014/main" id="{FF0E9C69-37FF-4A13-9FEA-7A875E09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2" name="Picture 2" descr="https://is.vic.lt/ris/space.png">
          <a:extLst>
            <a:ext uri="{FF2B5EF4-FFF2-40B4-BE49-F238E27FC236}">
              <a16:creationId xmlns:a16="http://schemas.microsoft.com/office/drawing/2014/main" id="{9F047F55-BD3C-45F1-BCE1-B732C6DC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3" name="Picture 7" descr="https://is.vic.lt/ris/space.png">
          <a:extLst>
            <a:ext uri="{FF2B5EF4-FFF2-40B4-BE49-F238E27FC236}">
              <a16:creationId xmlns:a16="http://schemas.microsoft.com/office/drawing/2014/main" id="{F2209DC1-8D98-4083-B28B-63D47B18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4" name="Picture 2" descr="https://is.vic.lt/ris/space.png">
          <a:extLst>
            <a:ext uri="{FF2B5EF4-FFF2-40B4-BE49-F238E27FC236}">
              <a16:creationId xmlns:a16="http://schemas.microsoft.com/office/drawing/2014/main" id="{9D5FA1D4-2E3B-46B2-9DF1-811C773F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5" name="Picture 7" descr="https://is.vic.lt/ris/space.png">
          <a:extLst>
            <a:ext uri="{FF2B5EF4-FFF2-40B4-BE49-F238E27FC236}">
              <a16:creationId xmlns:a16="http://schemas.microsoft.com/office/drawing/2014/main" id="{AFCA09FF-1927-4596-8718-0710AE60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6" name="Picture 2" descr="https://is.vic.lt/ris/space.png">
          <a:extLst>
            <a:ext uri="{FF2B5EF4-FFF2-40B4-BE49-F238E27FC236}">
              <a16:creationId xmlns:a16="http://schemas.microsoft.com/office/drawing/2014/main" id="{76BA762E-A469-4090-997F-9391FFFD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7" name="Picture 7" descr="https://is.vic.lt/ris/space.png">
          <a:extLst>
            <a:ext uri="{FF2B5EF4-FFF2-40B4-BE49-F238E27FC236}">
              <a16:creationId xmlns:a16="http://schemas.microsoft.com/office/drawing/2014/main" id="{998EA479-F274-43FE-B2EE-E44CE2A0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8" name="Picture 2" descr="https://is.vic.lt/ris/space.png">
          <a:extLst>
            <a:ext uri="{FF2B5EF4-FFF2-40B4-BE49-F238E27FC236}">
              <a16:creationId xmlns:a16="http://schemas.microsoft.com/office/drawing/2014/main" id="{E1B6D304-F4ED-4DB9-9DC5-3D5DEF99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9" name="Picture 7" descr="https://is.vic.lt/ris/space.png">
          <a:extLst>
            <a:ext uri="{FF2B5EF4-FFF2-40B4-BE49-F238E27FC236}">
              <a16:creationId xmlns:a16="http://schemas.microsoft.com/office/drawing/2014/main" id="{0F9FF7E2-0E29-45D1-8B69-81B82FDA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0" name="Picture 2" descr="https://is.vic.lt/ris/space.png">
          <a:extLst>
            <a:ext uri="{FF2B5EF4-FFF2-40B4-BE49-F238E27FC236}">
              <a16:creationId xmlns:a16="http://schemas.microsoft.com/office/drawing/2014/main" id="{8F4A43C4-2BE6-44A3-993F-969285B7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1" name="Picture 7" descr="https://is.vic.lt/ris/space.png">
          <a:extLst>
            <a:ext uri="{FF2B5EF4-FFF2-40B4-BE49-F238E27FC236}">
              <a16:creationId xmlns:a16="http://schemas.microsoft.com/office/drawing/2014/main" id="{CAA48A72-2E13-47C8-9862-EBFC7AF6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2" name="Picture 2" descr="https://is.vic.lt/ris/space.png">
          <a:extLst>
            <a:ext uri="{FF2B5EF4-FFF2-40B4-BE49-F238E27FC236}">
              <a16:creationId xmlns:a16="http://schemas.microsoft.com/office/drawing/2014/main" id="{E1989FA9-D512-4B60-AF36-B4360BC3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3" name="Picture 7" descr="https://is.vic.lt/ris/space.png">
          <a:extLst>
            <a:ext uri="{FF2B5EF4-FFF2-40B4-BE49-F238E27FC236}">
              <a16:creationId xmlns:a16="http://schemas.microsoft.com/office/drawing/2014/main" id="{988EA805-4CC3-46B9-8D3F-2BA97F1D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4" name="Picture 2" descr="https://is.vic.lt/ris/space.png">
          <a:extLst>
            <a:ext uri="{FF2B5EF4-FFF2-40B4-BE49-F238E27FC236}">
              <a16:creationId xmlns:a16="http://schemas.microsoft.com/office/drawing/2014/main" id="{37F0072D-ED86-4C61-9737-18A5737A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5" name="Picture 7" descr="https://is.vic.lt/ris/space.png">
          <a:extLst>
            <a:ext uri="{FF2B5EF4-FFF2-40B4-BE49-F238E27FC236}">
              <a16:creationId xmlns:a16="http://schemas.microsoft.com/office/drawing/2014/main" id="{290DA381-B0A7-4EB7-B8A2-12749FB2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6" name="Picture 2" descr="https://is.vic.lt/ris/space.png">
          <a:extLst>
            <a:ext uri="{FF2B5EF4-FFF2-40B4-BE49-F238E27FC236}">
              <a16:creationId xmlns:a16="http://schemas.microsoft.com/office/drawing/2014/main" id="{5A2CAED4-6CE4-4430-A04E-B735196D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7" name="Picture 7" descr="https://is.vic.lt/ris/space.png">
          <a:extLst>
            <a:ext uri="{FF2B5EF4-FFF2-40B4-BE49-F238E27FC236}">
              <a16:creationId xmlns:a16="http://schemas.microsoft.com/office/drawing/2014/main" id="{46209EEA-AEE5-4722-BC13-5CE2C056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88" name="Picture 7" descr="https://is.vic.lt/ris/space.png">
          <a:extLst>
            <a:ext uri="{FF2B5EF4-FFF2-40B4-BE49-F238E27FC236}">
              <a16:creationId xmlns:a16="http://schemas.microsoft.com/office/drawing/2014/main" id="{EED34BDA-DE29-4E1A-B3EB-C325BA0E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89" name="Picture 2" descr="https://is.vic.lt/ris/space.png">
          <a:extLst>
            <a:ext uri="{FF2B5EF4-FFF2-40B4-BE49-F238E27FC236}">
              <a16:creationId xmlns:a16="http://schemas.microsoft.com/office/drawing/2014/main" id="{1E575F51-7209-4F09-86FC-973DBED3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90" name="Picture 7" descr="https://is.vic.lt/ris/space.png">
          <a:extLst>
            <a:ext uri="{FF2B5EF4-FFF2-40B4-BE49-F238E27FC236}">
              <a16:creationId xmlns:a16="http://schemas.microsoft.com/office/drawing/2014/main" id="{F550EC0F-2C38-4363-92A9-D7CD8C35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91" name="Picture 2" descr="https://is.vic.lt/ris/space.png">
          <a:extLst>
            <a:ext uri="{FF2B5EF4-FFF2-40B4-BE49-F238E27FC236}">
              <a16:creationId xmlns:a16="http://schemas.microsoft.com/office/drawing/2014/main" id="{6DE28DEB-AC49-43C0-B916-9E3F6BF1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92" name="Picture 7" descr="https://is.vic.lt/ris/space.png">
          <a:extLst>
            <a:ext uri="{FF2B5EF4-FFF2-40B4-BE49-F238E27FC236}">
              <a16:creationId xmlns:a16="http://schemas.microsoft.com/office/drawing/2014/main" id="{E103F414-E177-4B8C-835A-CC5F91FF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93" name="Picture 2" descr="https://is.vic.lt/ris/space.png">
          <a:extLst>
            <a:ext uri="{FF2B5EF4-FFF2-40B4-BE49-F238E27FC236}">
              <a16:creationId xmlns:a16="http://schemas.microsoft.com/office/drawing/2014/main" id="{DB074CC6-68B6-42C6-A3F6-049A9C2D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94" name="Picture 7" descr="https://is.vic.lt/ris/space.png">
          <a:extLst>
            <a:ext uri="{FF2B5EF4-FFF2-40B4-BE49-F238E27FC236}">
              <a16:creationId xmlns:a16="http://schemas.microsoft.com/office/drawing/2014/main" id="{6277E3DC-F4C4-4842-A664-93DB5570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95" name="Picture 2" descr="https://is.vic.lt/ris/space.png">
          <a:extLst>
            <a:ext uri="{FF2B5EF4-FFF2-40B4-BE49-F238E27FC236}">
              <a16:creationId xmlns:a16="http://schemas.microsoft.com/office/drawing/2014/main" id="{8C5D776D-F807-483D-9417-A8D17498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96" name="Picture 7" descr="https://is.vic.lt/ris/space.png">
          <a:extLst>
            <a:ext uri="{FF2B5EF4-FFF2-40B4-BE49-F238E27FC236}">
              <a16:creationId xmlns:a16="http://schemas.microsoft.com/office/drawing/2014/main" id="{8CFC53E2-7175-4AC4-9C98-C6BFE06F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97" name="Picture 2" descr="https://is.vic.lt/ris/space.png">
          <a:extLst>
            <a:ext uri="{FF2B5EF4-FFF2-40B4-BE49-F238E27FC236}">
              <a16:creationId xmlns:a16="http://schemas.microsoft.com/office/drawing/2014/main" id="{6517E03E-EB8B-46D9-A195-A881A4B6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98" name="Picture 7" descr="https://is.vic.lt/ris/space.png">
          <a:extLst>
            <a:ext uri="{FF2B5EF4-FFF2-40B4-BE49-F238E27FC236}">
              <a16:creationId xmlns:a16="http://schemas.microsoft.com/office/drawing/2014/main" id="{C9D8FE5F-8950-492A-BFF1-D702BAB0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99" name="Picture 2" descr="https://is.vic.lt/ris/space.png">
          <a:extLst>
            <a:ext uri="{FF2B5EF4-FFF2-40B4-BE49-F238E27FC236}">
              <a16:creationId xmlns:a16="http://schemas.microsoft.com/office/drawing/2014/main" id="{5471ECEB-633A-48FE-9B89-64561264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00" name="Picture 7" descr="https://is.vic.lt/ris/space.png">
          <a:extLst>
            <a:ext uri="{FF2B5EF4-FFF2-40B4-BE49-F238E27FC236}">
              <a16:creationId xmlns:a16="http://schemas.microsoft.com/office/drawing/2014/main" id="{2DC99875-0A60-4E2B-8EB9-68500A3C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01" name="Picture 2" descr="https://is.vic.lt/ris/space.png">
          <a:extLst>
            <a:ext uri="{FF2B5EF4-FFF2-40B4-BE49-F238E27FC236}">
              <a16:creationId xmlns:a16="http://schemas.microsoft.com/office/drawing/2014/main" id="{9C1599D2-06CC-46B8-9A6E-AD275746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02" name="Picture 7" descr="https://is.vic.lt/ris/space.png">
          <a:extLst>
            <a:ext uri="{FF2B5EF4-FFF2-40B4-BE49-F238E27FC236}">
              <a16:creationId xmlns:a16="http://schemas.microsoft.com/office/drawing/2014/main" id="{D25B332D-14E1-4166-A51D-220B37B4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03" name="Picture 2" descr="https://is.vic.lt/ris/space.png">
          <a:extLst>
            <a:ext uri="{FF2B5EF4-FFF2-40B4-BE49-F238E27FC236}">
              <a16:creationId xmlns:a16="http://schemas.microsoft.com/office/drawing/2014/main" id="{96F801C0-198D-4E36-B315-450ABD66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04" name="Picture 7" descr="https://is.vic.lt/ris/space.png">
          <a:extLst>
            <a:ext uri="{FF2B5EF4-FFF2-40B4-BE49-F238E27FC236}">
              <a16:creationId xmlns:a16="http://schemas.microsoft.com/office/drawing/2014/main" id="{79EF4EE7-FFE3-477E-987A-F99D4EC2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05" name="Picture 2" descr="https://is.vic.lt/ris/space.png">
          <a:extLst>
            <a:ext uri="{FF2B5EF4-FFF2-40B4-BE49-F238E27FC236}">
              <a16:creationId xmlns:a16="http://schemas.microsoft.com/office/drawing/2014/main" id="{114E9BE9-080B-4F91-A96B-B320A784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06" name="Picture 7" descr="https://is.vic.lt/ris/space.png">
          <a:extLst>
            <a:ext uri="{FF2B5EF4-FFF2-40B4-BE49-F238E27FC236}">
              <a16:creationId xmlns:a16="http://schemas.microsoft.com/office/drawing/2014/main" id="{E9881800-5282-4C60-9459-A5EB81DE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07" name="Picture 7" descr="https://is.vic.lt/ris/space.png">
          <a:extLst>
            <a:ext uri="{FF2B5EF4-FFF2-40B4-BE49-F238E27FC236}">
              <a16:creationId xmlns:a16="http://schemas.microsoft.com/office/drawing/2014/main" id="{8ED5E00A-59A2-427C-B76C-9E4DA1BB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08" name="Picture 2" descr="https://is.vic.lt/ris/space.png">
          <a:extLst>
            <a:ext uri="{FF2B5EF4-FFF2-40B4-BE49-F238E27FC236}">
              <a16:creationId xmlns:a16="http://schemas.microsoft.com/office/drawing/2014/main" id="{DCA50E65-49D6-486F-B473-98A10407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09" name="Picture 7" descr="https://is.vic.lt/ris/space.png">
          <a:extLst>
            <a:ext uri="{FF2B5EF4-FFF2-40B4-BE49-F238E27FC236}">
              <a16:creationId xmlns:a16="http://schemas.microsoft.com/office/drawing/2014/main" id="{8B245673-8410-41D4-88B5-F3100459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10" name="Picture 2" descr="https://is.vic.lt/ris/space.png">
          <a:extLst>
            <a:ext uri="{FF2B5EF4-FFF2-40B4-BE49-F238E27FC236}">
              <a16:creationId xmlns:a16="http://schemas.microsoft.com/office/drawing/2014/main" id="{B43C13FF-4190-47CF-939E-0ADCA3FC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11" name="Picture 7" descr="https://is.vic.lt/ris/space.png">
          <a:extLst>
            <a:ext uri="{FF2B5EF4-FFF2-40B4-BE49-F238E27FC236}">
              <a16:creationId xmlns:a16="http://schemas.microsoft.com/office/drawing/2014/main" id="{FDE1354C-3450-4D24-8116-499E7103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12" name="Picture 2" descr="https://is.vic.lt/ris/space.png">
          <a:extLst>
            <a:ext uri="{FF2B5EF4-FFF2-40B4-BE49-F238E27FC236}">
              <a16:creationId xmlns:a16="http://schemas.microsoft.com/office/drawing/2014/main" id="{62B995D7-7485-45E9-B28F-489FDCD2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13" name="Picture 7" descr="https://is.vic.lt/ris/space.png">
          <a:extLst>
            <a:ext uri="{FF2B5EF4-FFF2-40B4-BE49-F238E27FC236}">
              <a16:creationId xmlns:a16="http://schemas.microsoft.com/office/drawing/2014/main" id="{076EB32C-8FA8-48A0-8793-69DA89A0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14" name="Picture 2" descr="https://is.vic.lt/ris/space.png">
          <a:extLst>
            <a:ext uri="{FF2B5EF4-FFF2-40B4-BE49-F238E27FC236}">
              <a16:creationId xmlns:a16="http://schemas.microsoft.com/office/drawing/2014/main" id="{A89A5251-F34B-4016-9268-99F38D4F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15" name="Picture 7" descr="https://is.vic.lt/ris/space.png">
          <a:extLst>
            <a:ext uri="{FF2B5EF4-FFF2-40B4-BE49-F238E27FC236}">
              <a16:creationId xmlns:a16="http://schemas.microsoft.com/office/drawing/2014/main" id="{60B9FDED-4829-4C56-8170-A824FA79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16" name="Picture 2" descr="https://is.vic.lt/ris/space.png">
          <a:extLst>
            <a:ext uri="{FF2B5EF4-FFF2-40B4-BE49-F238E27FC236}">
              <a16:creationId xmlns:a16="http://schemas.microsoft.com/office/drawing/2014/main" id="{B449771C-057E-4C3F-8116-D0871128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17" name="Picture 7" descr="https://is.vic.lt/ris/space.png">
          <a:extLst>
            <a:ext uri="{FF2B5EF4-FFF2-40B4-BE49-F238E27FC236}">
              <a16:creationId xmlns:a16="http://schemas.microsoft.com/office/drawing/2014/main" id="{D21F714F-94AE-43A3-977B-0C24FFED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18" name="Picture 2" descr="https://is.vic.lt/ris/space.png">
          <a:extLst>
            <a:ext uri="{FF2B5EF4-FFF2-40B4-BE49-F238E27FC236}">
              <a16:creationId xmlns:a16="http://schemas.microsoft.com/office/drawing/2014/main" id="{8682D158-FFFE-465A-9A27-9FC55728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19" name="Picture 7" descr="https://is.vic.lt/ris/space.png">
          <a:extLst>
            <a:ext uri="{FF2B5EF4-FFF2-40B4-BE49-F238E27FC236}">
              <a16:creationId xmlns:a16="http://schemas.microsoft.com/office/drawing/2014/main" id="{87EF730F-CE46-48BD-8638-112514DB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20" name="Picture 2" descr="https://is.vic.lt/ris/space.png">
          <a:extLst>
            <a:ext uri="{FF2B5EF4-FFF2-40B4-BE49-F238E27FC236}">
              <a16:creationId xmlns:a16="http://schemas.microsoft.com/office/drawing/2014/main" id="{80A2DF06-F934-4079-B52A-1CFA09D1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21" name="Picture 7" descr="https://is.vic.lt/ris/space.png">
          <a:extLst>
            <a:ext uri="{FF2B5EF4-FFF2-40B4-BE49-F238E27FC236}">
              <a16:creationId xmlns:a16="http://schemas.microsoft.com/office/drawing/2014/main" id="{81CD9560-8A20-4364-AB6A-8F46ED10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22" name="Picture 2" descr="https://is.vic.lt/ris/space.png">
          <a:extLst>
            <a:ext uri="{FF2B5EF4-FFF2-40B4-BE49-F238E27FC236}">
              <a16:creationId xmlns:a16="http://schemas.microsoft.com/office/drawing/2014/main" id="{CAB215FB-6044-478A-BAD3-05C7F74C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23" name="Picture 7" descr="https://is.vic.lt/ris/space.png">
          <a:extLst>
            <a:ext uri="{FF2B5EF4-FFF2-40B4-BE49-F238E27FC236}">
              <a16:creationId xmlns:a16="http://schemas.microsoft.com/office/drawing/2014/main" id="{C1CA9602-5BDD-4E24-9899-E4914833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24" name="Picture 2" descr="https://is.vic.lt/ris/space.png">
          <a:extLst>
            <a:ext uri="{FF2B5EF4-FFF2-40B4-BE49-F238E27FC236}">
              <a16:creationId xmlns:a16="http://schemas.microsoft.com/office/drawing/2014/main" id="{BD800F30-AE0F-45BF-AD23-C148C05A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25" name="Picture 7" descr="https://is.vic.lt/ris/space.png">
          <a:extLst>
            <a:ext uri="{FF2B5EF4-FFF2-40B4-BE49-F238E27FC236}">
              <a16:creationId xmlns:a16="http://schemas.microsoft.com/office/drawing/2014/main" id="{9C7FCA02-8D5E-4858-818D-3687F122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26" name="Picture 2" descr="https://is.vic.lt/ris/space.png">
          <a:extLst>
            <a:ext uri="{FF2B5EF4-FFF2-40B4-BE49-F238E27FC236}">
              <a16:creationId xmlns:a16="http://schemas.microsoft.com/office/drawing/2014/main" id="{6A29F3B9-03C4-488D-B5D0-58F4EEA0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27" name="Picture 7" descr="https://is.vic.lt/ris/space.png">
          <a:extLst>
            <a:ext uri="{FF2B5EF4-FFF2-40B4-BE49-F238E27FC236}">
              <a16:creationId xmlns:a16="http://schemas.microsoft.com/office/drawing/2014/main" id="{55420C69-DB41-49AF-9B8E-6074A89D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28" name="Picture 2" descr="https://is.vic.lt/ris/space.png">
          <a:extLst>
            <a:ext uri="{FF2B5EF4-FFF2-40B4-BE49-F238E27FC236}">
              <a16:creationId xmlns:a16="http://schemas.microsoft.com/office/drawing/2014/main" id="{C775CE17-8E63-4D71-B35D-3AACA5CB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29" name="Picture 7" descr="https://is.vic.lt/ris/space.png">
          <a:extLst>
            <a:ext uri="{FF2B5EF4-FFF2-40B4-BE49-F238E27FC236}">
              <a16:creationId xmlns:a16="http://schemas.microsoft.com/office/drawing/2014/main" id="{7F3D2071-69BA-4B73-9175-D5BA3B77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30" name="Picture 2" descr="https://is.vic.lt/ris/space.png">
          <a:extLst>
            <a:ext uri="{FF2B5EF4-FFF2-40B4-BE49-F238E27FC236}">
              <a16:creationId xmlns:a16="http://schemas.microsoft.com/office/drawing/2014/main" id="{BB6CF3F9-E74C-492F-899A-3F2B91C3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31" name="Picture 7" descr="https://is.vic.lt/ris/space.png">
          <a:extLst>
            <a:ext uri="{FF2B5EF4-FFF2-40B4-BE49-F238E27FC236}">
              <a16:creationId xmlns:a16="http://schemas.microsoft.com/office/drawing/2014/main" id="{9DAE6A4B-59AD-4E73-B421-F2F047E6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32" name="Picture 2" descr="https://is.vic.lt/ris/space.png">
          <a:extLst>
            <a:ext uri="{FF2B5EF4-FFF2-40B4-BE49-F238E27FC236}">
              <a16:creationId xmlns:a16="http://schemas.microsoft.com/office/drawing/2014/main" id="{9336EAFA-000C-4CC3-B940-A3911EA5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33" name="Picture 7" descr="https://is.vic.lt/ris/space.png">
          <a:extLst>
            <a:ext uri="{FF2B5EF4-FFF2-40B4-BE49-F238E27FC236}">
              <a16:creationId xmlns:a16="http://schemas.microsoft.com/office/drawing/2014/main" id="{99D27DB3-A80E-4D8A-AD9F-386B633F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34" name="Picture 2" descr="https://is.vic.lt/ris/space.png">
          <a:extLst>
            <a:ext uri="{FF2B5EF4-FFF2-40B4-BE49-F238E27FC236}">
              <a16:creationId xmlns:a16="http://schemas.microsoft.com/office/drawing/2014/main" id="{F9297DCD-7D2A-4BAD-BFB3-E4364F23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35" name="Picture 7" descr="https://is.vic.lt/ris/space.png">
          <a:extLst>
            <a:ext uri="{FF2B5EF4-FFF2-40B4-BE49-F238E27FC236}">
              <a16:creationId xmlns:a16="http://schemas.microsoft.com/office/drawing/2014/main" id="{CEEAC91A-8C2D-416F-AC61-B5B66B6B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36" name="Picture 2" descr="https://is.vic.lt/ris/space.png">
          <a:extLst>
            <a:ext uri="{FF2B5EF4-FFF2-40B4-BE49-F238E27FC236}">
              <a16:creationId xmlns:a16="http://schemas.microsoft.com/office/drawing/2014/main" id="{348ECEFC-F33A-43D0-B01E-D2CD2224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37" name="Picture 7" descr="https://is.vic.lt/ris/space.png">
          <a:extLst>
            <a:ext uri="{FF2B5EF4-FFF2-40B4-BE49-F238E27FC236}">
              <a16:creationId xmlns:a16="http://schemas.microsoft.com/office/drawing/2014/main" id="{74E633F9-FBE6-4A7E-85AE-0C0F4A3B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38" name="Picture 2" descr="https://is.vic.lt/ris/space.png">
          <a:extLst>
            <a:ext uri="{FF2B5EF4-FFF2-40B4-BE49-F238E27FC236}">
              <a16:creationId xmlns:a16="http://schemas.microsoft.com/office/drawing/2014/main" id="{FE7242F8-7E13-44D7-A31A-C8A192A2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39" name="Picture 7" descr="https://is.vic.lt/ris/space.png">
          <a:extLst>
            <a:ext uri="{FF2B5EF4-FFF2-40B4-BE49-F238E27FC236}">
              <a16:creationId xmlns:a16="http://schemas.microsoft.com/office/drawing/2014/main" id="{28D7E1D7-9D89-457F-BF9D-50DE5653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40" name="Picture 2" descr="https://is.vic.lt/ris/space.png">
          <a:extLst>
            <a:ext uri="{FF2B5EF4-FFF2-40B4-BE49-F238E27FC236}">
              <a16:creationId xmlns:a16="http://schemas.microsoft.com/office/drawing/2014/main" id="{DD5C4915-E318-4CC0-B310-8231926E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41" name="Picture 7" descr="https://is.vic.lt/ris/space.png">
          <a:extLst>
            <a:ext uri="{FF2B5EF4-FFF2-40B4-BE49-F238E27FC236}">
              <a16:creationId xmlns:a16="http://schemas.microsoft.com/office/drawing/2014/main" id="{732627E6-86E1-4D5F-A1C4-0E83E87A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42" name="Picture 2" descr="https://is.vic.lt/ris/space.png">
          <a:extLst>
            <a:ext uri="{FF2B5EF4-FFF2-40B4-BE49-F238E27FC236}">
              <a16:creationId xmlns:a16="http://schemas.microsoft.com/office/drawing/2014/main" id="{0E41F919-17B5-4724-9DF3-53D6CFB6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43" name="Picture 7" descr="https://is.vic.lt/ris/space.png">
          <a:extLst>
            <a:ext uri="{FF2B5EF4-FFF2-40B4-BE49-F238E27FC236}">
              <a16:creationId xmlns:a16="http://schemas.microsoft.com/office/drawing/2014/main" id="{54C9DBD6-8498-4D6D-865F-DC479B2F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44" name="Picture 7" descr="https://is.vic.lt/ris/space.png">
          <a:extLst>
            <a:ext uri="{FF2B5EF4-FFF2-40B4-BE49-F238E27FC236}">
              <a16:creationId xmlns:a16="http://schemas.microsoft.com/office/drawing/2014/main" id="{69C0146E-94E9-4BAB-BD6D-BE7B1FC2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45" name="Picture 2" descr="https://is.vic.lt/ris/space.png">
          <a:extLst>
            <a:ext uri="{FF2B5EF4-FFF2-40B4-BE49-F238E27FC236}">
              <a16:creationId xmlns:a16="http://schemas.microsoft.com/office/drawing/2014/main" id="{627C2801-6604-49F1-8D81-B93911F0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46" name="Picture 7" descr="https://is.vic.lt/ris/space.png">
          <a:extLst>
            <a:ext uri="{FF2B5EF4-FFF2-40B4-BE49-F238E27FC236}">
              <a16:creationId xmlns:a16="http://schemas.microsoft.com/office/drawing/2014/main" id="{099F691B-CF15-4044-AB32-30CEF4DE5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47" name="Picture 2" descr="https://is.vic.lt/ris/space.png">
          <a:extLst>
            <a:ext uri="{FF2B5EF4-FFF2-40B4-BE49-F238E27FC236}">
              <a16:creationId xmlns:a16="http://schemas.microsoft.com/office/drawing/2014/main" id="{104CB4F4-AD6B-4711-AB61-DAE638EF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48" name="Picture 7" descr="https://is.vic.lt/ris/space.png">
          <a:extLst>
            <a:ext uri="{FF2B5EF4-FFF2-40B4-BE49-F238E27FC236}">
              <a16:creationId xmlns:a16="http://schemas.microsoft.com/office/drawing/2014/main" id="{DF8356C5-65A1-443A-B5CB-F74A01E3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49" name="Picture 2" descr="https://is.vic.lt/ris/space.png">
          <a:extLst>
            <a:ext uri="{FF2B5EF4-FFF2-40B4-BE49-F238E27FC236}">
              <a16:creationId xmlns:a16="http://schemas.microsoft.com/office/drawing/2014/main" id="{AC8F2DE9-07F9-4D0B-B8D3-25D4B99B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50" name="Picture 7" descr="https://is.vic.lt/ris/space.png">
          <a:extLst>
            <a:ext uri="{FF2B5EF4-FFF2-40B4-BE49-F238E27FC236}">
              <a16:creationId xmlns:a16="http://schemas.microsoft.com/office/drawing/2014/main" id="{F9534BE0-2B65-4D41-BC2B-54141AD1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51" name="Picture 2" descr="https://is.vic.lt/ris/space.png">
          <a:extLst>
            <a:ext uri="{FF2B5EF4-FFF2-40B4-BE49-F238E27FC236}">
              <a16:creationId xmlns:a16="http://schemas.microsoft.com/office/drawing/2014/main" id="{E4D45A3A-69A6-4E55-A09F-522069FD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52" name="Picture 7" descr="https://is.vic.lt/ris/space.png">
          <a:extLst>
            <a:ext uri="{FF2B5EF4-FFF2-40B4-BE49-F238E27FC236}">
              <a16:creationId xmlns:a16="http://schemas.microsoft.com/office/drawing/2014/main" id="{F5E8AD03-FAC1-42E2-8502-5C8C130D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53" name="Picture 2" descr="https://is.vic.lt/ris/space.png">
          <a:extLst>
            <a:ext uri="{FF2B5EF4-FFF2-40B4-BE49-F238E27FC236}">
              <a16:creationId xmlns:a16="http://schemas.microsoft.com/office/drawing/2014/main" id="{7A0266B0-2D1C-49EF-841F-FB7E2CBD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54" name="Picture 7" descr="https://is.vic.lt/ris/space.png">
          <a:extLst>
            <a:ext uri="{FF2B5EF4-FFF2-40B4-BE49-F238E27FC236}">
              <a16:creationId xmlns:a16="http://schemas.microsoft.com/office/drawing/2014/main" id="{A7A3C963-24A4-48F1-A16F-5287D58C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55" name="Picture 2" descr="https://is.vic.lt/ris/space.png">
          <a:extLst>
            <a:ext uri="{FF2B5EF4-FFF2-40B4-BE49-F238E27FC236}">
              <a16:creationId xmlns:a16="http://schemas.microsoft.com/office/drawing/2014/main" id="{C46F5C8B-E1B0-477F-AF11-E8C738D2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56" name="Picture 7" descr="https://is.vic.lt/ris/space.png">
          <a:extLst>
            <a:ext uri="{FF2B5EF4-FFF2-40B4-BE49-F238E27FC236}">
              <a16:creationId xmlns:a16="http://schemas.microsoft.com/office/drawing/2014/main" id="{8CE4DBE5-5A6E-433A-9786-950D1E4C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57" name="Picture 2" descr="https://is.vic.lt/ris/space.png">
          <a:extLst>
            <a:ext uri="{FF2B5EF4-FFF2-40B4-BE49-F238E27FC236}">
              <a16:creationId xmlns:a16="http://schemas.microsoft.com/office/drawing/2014/main" id="{5FAECAA1-B26F-41EB-98D4-380B5081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58" name="Picture 7" descr="https://is.vic.lt/ris/space.png">
          <a:extLst>
            <a:ext uri="{FF2B5EF4-FFF2-40B4-BE49-F238E27FC236}">
              <a16:creationId xmlns:a16="http://schemas.microsoft.com/office/drawing/2014/main" id="{26815BC8-350A-4C9B-9D6D-1CC6D9B8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59" name="Picture 2" descr="https://is.vic.lt/ris/space.png">
          <a:extLst>
            <a:ext uri="{FF2B5EF4-FFF2-40B4-BE49-F238E27FC236}">
              <a16:creationId xmlns:a16="http://schemas.microsoft.com/office/drawing/2014/main" id="{22A2DB16-644C-47C7-8A1D-0D08FAEB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60" name="Picture 7" descr="https://is.vic.lt/ris/space.png">
          <a:extLst>
            <a:ext uri="{FF2B5EF4-FFF2-40B4-BE49-F238E27FC236}">
              <a16:creationId xmlns:a16="http://schemas.microsoft.com/office/drawing/2014/main" id="{E6A4ED66-05EF-48B3-83B7-65C15B5A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61" name="Picture 2" descr="https://is.vic.lt/ris/space.png">
          <a:extLst>
            <a:ext uri="{FF2B5EF4-FFF2-40B4-BE49-F238E27FC236}">
              <a16:creationId xmlns:a16="http://schemas.microsoft.com/office/drawing/2014/main" id="{9AD5BB9F-D1A0-4009-90FA-68FA0723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62" name="Picture 7" descr="https://is.vic.lt/ris/space.png">
          <a:extLst>
            <a:ext uri="{FF2B5EF4-FFF2-40B4-BE49-F238E27FC236}">
              <a16:creationId xmlns:a16="http://schemas.microsoft.com/office/drawing/2014/main" id="{75BCC3D6-7AFC-4CD5-8C9D-575538D3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63" name="Picture 7" descr="https://is.vic.lt/ris/space.png">
          <a:extLst>
            <a:ext uri="{FF2B5EF4-FFF2-40B4-BE49-F238E27FC236}">
              <a16:creationId xmlns:a16="http://schemas.microsoft.com/office/drawing/2014/main" id="{74E52BF3-B182-4CE5-A6FF-FBF1E46C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64" name="Picture 2" descr="https://is.vic.lt/ris/space.png">
          <a:extLst>
            <a:ext uri="{FF2B5EF4-FFF2-40B4-BE49-F238E27FC236}">
              <a16:creationId xmlns:a16="http://schemas.microsoft.com/office/drawing/2014/main" id="{544E3D13-D37F-41B5-97EE-5A2D83EE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65" name="Picture 7" descr="https://is.vic.lt/ris/space.png">
          <a:extLst>
            <a:ext uri="{FF2B5EF4-FFF2-40B4-BE49-F238E27FC236}">
              <a16:creationId xmlns:a16="http://schemas.microsoft.com/office/drawing/2014/main" id="{BE26ECC5-A971-432B-A29F-B0C5D9B4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66" name="Picture 2" descr="https://is.vic.lt/ris/space.png">
          <a:extLst>
            <a:ext uri="{FF2B5EF4-FFF2-40B4-BE49-F238E27FC236}">
              <a16:creationId xmlns:a16="http://schemas.microsoft.com/office/drawing/2014/main" id="{A35AE3E5-5CC8-4D39-BDD9-76654253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67" name="Picture 7" descr="https://is.vic.lt/ris/space.png">
          <a:extLst>
            <a:ext uri="{FF2B5EF4-FFF2-40B4-BE49-F238E27FC236}">
              <a16:creationId xmlns:a16="http://schemas.microsoft.com/office/drawing/2014/main" id="{3E5EBAD9-80F5-4874-B86A-B7DE5E01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68" name="Picture 2" descr="https://is.vic.lt/ris/space.png">
          <a:extLst>
            <a:ext uri="{FF2B5EF4-FFF2-40B4-BE49-F238E27FC236}">
              <a16:creationId xmlns:a16="http://schemas.microsoft.com/office/drawing/2014/main" id="{9A4709F7-E6A9-4AC8-B46D-47D5D4AF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69" name="Picture 7" descr="https://is.vic.lt/ris/space.png">
          <a:extLst>
            <a:ext uri="{FF2B5EF4-FFF2-40B4-BE49-F238E27FC236}">
              <a16:creationId xmlns:a16="http://schemas.microsoft.com/office/drawing/2014/main" id="{A5673B28-E283-4D59-A792-4EA5B26A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70" name="Picture 2" descr="https://is.vic.lt/ris/space.png">
          <a:extLst>
            <a:ext uri="{FF2B5EF4-FFF2-40B4-BE49-F238E27FC236}">
              <a16:creationId xmlns:a16="http://schemas.microsoft.com/office/drawing/2014/main" id="{9F557998-B7EC-4CA3-BF35-FD157DDC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71" name="Picture 7" descr="https://is.vic.lt/ris/space.png">
          <a:extLst>
            <a:ext uri="{FF2B5EF4-FFF2-40B4-BE49-F238E27FC236}">
              <a16:creationId xmlns:a16="http://schemas.microsoft.com/office/drawing/2014/main" id="{1658D69D-82D6-4F7D-A66D-1A21BD6A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72" name="Picture 2" descr="https://is.vic.lt/ris/space.png">
          <a:extLst>
            <a:ext uri="{FF2B5EF4-FFF2-40B4-BE49-F238E27FC236}">
              <a16:creationId xmlns:a16="http://schemas.microsoft.com/office/drawing/2014/main" id="{72D94CC0-3E98-4C93-9D09-5019AA2D6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73" name="Picture 7" descr="https://is.vic.lt/ris/space.png">
          <a:extLst>
            <a:ext uri="{FF2B5EF4-FFF2-40B4-BE49-F238E27FC236}">
              <a16:creationId xmlns:a16="http://schemas.microsoft.com/office/drawing/2014/main" id="{913B8AF1-2589-4D5E-BD0C-77946D96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74" name="Picture 2" descr="https://is.vic.lt/ris/space.png">
          <a:extLst>
            <a:ext uri="{FF2B5EF4-FFF2-40B4-BE49-F238E27FC236}">
              <a16:creationId xmlns:a16="http://schemas.microsoft.com/office/drawing/2014/main" id="{E893004F-3407-4F8D-B6DC-6E1BD7D4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75" name="Picture 7" descr="https://is.vic.lt/ris/space.png">
          <a:extLst>
            <a:ext uri="{FF2B5EF4-FFF2-40B4-BE49-F238E27FC236}">
              <a16:creationId xmlns:a16="http://schemas.microsoft.com/office/drawing/2014/main" id="{FAB10202-4130-4F6D-ABC5-32349DEB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76" name="Picture 2" descr="https://is.vic.lt/ris/space.png">
          <a:extLst>
            <a:ext uri="{FF2B5EF4-FFF2-40B4-BE49-F238E27FC236}">
              <a16:creationId xmlns:a16="http://schemas.microsoft.com/office/drawing/2014/main" id="{2D74E605-C8AA-49F3-AABE-8A62C3EF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77" name="Picture 7" descr="https://is.vic.lt/ris/space.png">
          <a:extLst>
            <a:ext uri="{FF2B5EF4-FFF2-40B4-BE49-F238E27FC236}">
              <a16:creationId xmlns:a16="http://schemas.microsoft.com/office/drawing/2014/main" id="{F7456D77-50B2-4FDC-B8D7-F7D96EE1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78" name="Picture 2" descr="https://is.vic.lt/ris/space.png">
          <a:extLst>
            <a:ext uri="{FF2B5EF4-FFF2-40B4-BE49-F238E27FC236}">
              <a16:creationId xmlns:a16="http://schemas.microsoft.com/office/drawing/2014/main" id="{65CBBB8C-8168-4E06-87DD-99A1FF89A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79" name="Picture 7" descr="https://is.vic.lt/ris/space.png">
          <a:extLst>
            <a:ext uri="{FF2B5EF4-FFF2-40B4-BE49-F238E27FC236}">
              <a16:creationId xmlns:a16="http://schemas.microsoft.com/office/drawing/2014/main" id="{27A497CE-91CE-418C-A88B-A886DFF2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80" name="Picture 2" descr="https://is.vic.lt/ris/space.png">
          <a:extLst>
            <a:ext uri="{FF2B5EF4-FFF2-40B4-BE49-F238E27FC236}">
              <a16:creationId xmlns:a16="http://schemas.microsoft.com/office/drawing/2014/main" id="{D2D69EBE-54F7-4093-9D23-5BF07AA7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81" name="Picture 7" descr="https://is.vic.lt/ris/space.png">
          <a:extLst>
            <a:ext uri="{FF2B5EF4-FFF2-40B4-BE49-F238E27FC236}">
              <a16:creationId xmlns:a16="http://schemas.microsoft.com/office/drawing/2014/main" id="{F686A35B-B5EE-4621-8A34-33C8BABD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82" name="Picture 7" descr="https://is.vic.lt/ris/space.png">
          <a:extLst>
            <a:ext uri="{FF2B5EF4-FFF2-40B4-BE49-F238E27FC236}">
              <a16:creationId xmlns:a16="http://schemas.microsoft.com/office/drawing/2014/main" id="{06FD1C56-2990-4154-98B0-B2BE37DB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83" name="Picture 2" descr="https://is.vic.lt/ris/space.png">
          <a:extLst>
            <a:ext uri="{FF2B5EF4-FFF2-40B4-BE49-F238E27FC236}">
              <a16:creationId xmlns:a16="http://schemas.microsoft.com/office/drawing/2014/main" id="{BF311B0E-5DA7-4339-B6A9-7AE31992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84" name="Picture 7" descr="https://is.vic.lt/ris/space.png">
          <a:extLst>
            <a:ext uri="{FF2B5EF4-FFF2-40B4-BE49-F238E27FC236}">
              <a16:creationId xmlns:a16="http://schemas.microsoft.com/office/drawing/2014/main" id="{329D4FD8-32B4-40D6-94DE-AFE4C4F1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85" name="Picture 2" descr="https://is.vic.lt/ris/space.png">
          <a:extLst>
            <a:ext uri="{FF2B5EF4-FFF2-40B4-BE49-F238E27FC236}">
              <a16:creationId xmlns:a16="http://schemas.microsoft.com/office/drawing/2014/main" id="{0DEFBB3D-6D76-455B-AF1B-48E080C0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86" name="Picture 7" descr="https://is.vic.lt/ris/space.png">
          <a:extLst>
            <a:ext uri="{FF2B5EF4-FFF2-40B4-BE49-F238E27FC236}">
              <a16:creationId xmlns:a16="http://schemas.microsoft.com/office/drawing/2014/main" id="{73B5591F-3CAA-4136-B88A-1D1C07F8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87" name="Picture 2" descr="https://is.vic.lt/ris/space.png">
          <a:extLst>
            <a:ext uri="{FF2B5EF4-FFF2-40B4-BE49-F238E27FC236}">
              <a16:creationId xmlns:a16="http://schemas.microsoft.com/office/drawing/2014/main" id="{196277EF-F55B-4919-8AF9-157DE1F3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88" name="Picture 7" descr="https://is.vic.lt/ris/space.png">
          <a:extLst>
            <a:ext uri="{FF2B5EF4-FFF2-40B4-BE49-F238E27FC236}">
              <a16:creationId xmlns:a16="http://schemas.microsoft.com/office/drawing/2014/main" id="{09B8C057-A921-49D1-AEC1-12630253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89" name="Picture 2" descr="https://is.vic.lt/ris/space.png">
          <a:extLst>
            <a:ext uri="{FF2B5EF4-FFF2-40B4-BE49-F238E27FC236}">
              <a16:creationId xmlns:a16="http://schemas.microsoft.com/office/drawing/2014/main" id="{DB40D933-03DC-4BE8-B5A3-AB9D07AA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90" name="Picture 7" descr="https://is.vic.lt/ris/space.png">
          <a:extLst>
            <a:ext uri="{FF2B5EF4-FFF2-40B4-BE49-F238E27FC236}">
              <a16:creationId xmlns:a16="http://schemas.microsoft.com/office/drawing/2014/main" id="{F92390F5-1BAC-40D5-A485-03E92219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91" name="Picture 2" descr="https://is.vic.lt/ris/space.png">
          <a:extLst>
            <a:ext uri="{FF2B5EF4-FFF2-40B4-BE49-F238E27FC236}">
              <a16:creationId xmlns:a16="http://schemas.microsoft.com/office/drawing/2014/main" id="{51E5D2FC-CDB8-4EE7-9E55-C5154216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92" name="Picture 7" descr="https://is.vic.lt/ris/space.png">
          <a:extLst>
            <a:ext uri="{FF2B5EF4-FFF2-40B4-BE49-F238E27FC236}">
              <a16:creationId xmlns:a16="http://schemas.microsoft.com/office/drawing/2014/main" id="{2413912E-F39A-4DB9-918A-91FF6B68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93" name="Picture 2" descr="https://is.vic.lt/ris/space.png">
          <a:extLst>
            <a:ext uri="{FF2B5EF4-FFF2-40B4-BE49-F238E27FC236}">
              <a16:creationId xmlns:a16="http://schemas.microsoft.com/office/drawing/2014/main" id="{E482A47B-D85A-4FC3-9F99-D3E82A60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94" name="Picture 7" descr="https://is.vic.lt/ris/space.png">
          <a:extLst>
            <a:ext uri="{FF2B5EF4-FFF2-40B4-BE49-F238E27FC236}">
              <a16:creationId xmlns:a16="http://schemas.microsoft.com/office/drawing/2014/main" id="{2D4AAE00-9C6A-4531-B62D-C823C5DB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95" name="Picture 2" descr="https://is.vic.lt/ris/space.png">
          <a:extLst>
            <a:ext uri="{FF2B5EF4-FFF2-40B4-BE49-F238E27FC236}">
              <a16:creationId xmlns:a16="http://schemas.microsoft.com/office/drawing/2014/main" id="{10C69E4C-34B8-441B-8CC2-32DB90DE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96" name="Picture 7" descr="https://is.vic.lt/ris/space.png">
          <a:extLst>
            <a:ext uri="{FF2B5EF4-FFF2-40B4-BE49-F238E27FC236}">
              <a16:creationId xmlns:a16="http://schemas.microsoft.com/office/drawing/2014/main" id="{368784BF-84FF-459E-9B2F-3F3FFA41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97" name="Picture 2" descr="https://is.vic.lt/ris/space.png">
          <a:extLst>
            <a:ext uri="{FF2B5EF4-FFF2-40B4-BE49-F238E27FC236}">
              <a16:creationId xmlns:a16="http://schemas.microsoft.com/office/drawing/2014/main" id="{E20493C0-F59D-4D5B-8DCC-4D69A94A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98" name="Picture 7" descr="https://is.vic.lt/ris/space.png">
          <a:extLst>
            <a:ext uri="{FF2B5EF4-FFF2-40B4-BE49-F238E27FC236}">
              <a16:creationId xmlns:a16="http://schemas.microsoft.com/office/drawing/2014/main" id="{47B1BEDD-F993-4FE8-A90E-69A91641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99" name="Picture 2" descr="https://is.vic.lt/ris/space.png">
          <a:extLst>
            <a:ext uri="{FF2B5EF4-FFF2-40B4-BE49-F238E27FC236}">
              <a16:creationId xmlns:a16="http://schemas.microsoft.com/office/drawing/2014/main" id="{704FEA90-6670-4DB5-BF4C-81FC766A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00" name="Picture 7" descr="https://is.vic.lt/ris/space.png">
          <a:extLst>
            <a:ext uri="{FF2B5EF4-FFF2-40B4-BE49-F238E27FC236}">
              <a16:creationId xmlns:a16="http://schemas.microsoft.com/office/drawing/2014/main" id="{6BF8FEC0-AAB2-44F0-B916-B47E3339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01" name="Picture 2" descr="https://is.vic.lt/ris/space.png">
          <a:extLst>
            <a:ext uri="{FF2B5EF4-FFF2-40B4-BE49-F238E27FC236}">
              <a16:creationId xmlns:a16="http://schemas.microsoft.com/office/drawing/2014/main" id="{01FA6447-DA9E-4A5D-BD2C-E4CA5015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02" name="Picture 7" descr="https://is.vic.lt/ris/space.png">
          <a:extLst>
            <a:ext uri="{FF2B5EF4-FFF2-40B4-BE49-F238E27FC236}">
              <a16:creationId xmlns:a16="http://schemas.microsoft.com/office/drawing/2014/main" id="{88D6D17D-8DF2-4FD9-B284-D3D1CC5E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03" name="Picture 2" descr="https://is.vic.lt/ris/space.png">
          <a:extLst>
            <a:ext uri="{FF2B5EF4-FFF2-40B4-BE49-F238E27FC236}">
              <a16:creationId xmlns:a16="http://schemas.microsoft.com/office/drawing/2014/main" id="{3C7B1765-6072-40C3-8D2E-2BE64076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04" name="Picture 7" descr="https://is.vic.lt/ris/space.png">
          <a:extLst>
            <a:ext uri="{FF2B5EF4-FFF2-40B4-BE49-F238E27FC236}">
              <a16:creationId xmlns:a16="http://schemas.microsoft.com/office/drawing/2014/main" id="{AD506E02-039D-4FFB-AB14-D5B3BCE0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05" name="Picture 2" descr="https://is.vic.lt/ris/space.png">
          <a:extLst>
            <a:ext uri="{FF2B5EF4-FFF2-40B4-BE49-F238E27FC236}">
              <a16:creationId xmlns:a16="http://schemas.microsoft.com/office/drawing/2014/main" id="{A95D6F95-0AB4-4DAE-B558-E293EC1E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06" name="Picture 7" descr="https://is.vic.lt/ris/space.png">
          <a:extLst>
            <a:ext uri="{FF2B5EF4-FFF2-40B4-BE49-F238E27FC236}">
              <a16:creationId xmlns:a16="http://schemas.microsoft.com/office/drawing/2014/main" id="{8FFDC612-EE8F-4FC0-BE3D-FA54E96E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07" name="Picture 2" descr="https://is.vic.lt/ris/space.png">
          <a:extLst>
            <a:ext uri="{FF2B5EF4-FFF2-40B4-BE49-F238E27FC236}">
              <a16:creationId xmlns:a16="http://schemas.microsoft.com/office/drawing/2014/main" id="{008B6106-FE33-4583-8E3A-1D0E5F75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08" name="Picture 7" descr="https://is.vic.lt/ris/space.png">
          <a:extLst>
            <a:ext uri="{FF2B5EF4-FFF2-40B4-BE49-F238E27FC236}">
              <a16:creationId xmlns:a16="http://schemas.microsoft.com/office/drawing/2014/main" id="{471AD31A-3931-4CA8-BB43-07DDBB7F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09" name="Picture 2" descr="https://is.vic.lt/ris/space.png">
          <a:extLst>
            <a:ext uri="{FF2B5EF4-FFF2-40B4-BE49-F238E27FC236}">
              <a16:creationId xmlns:a16="http://schemas.microsoft.com/office/drawing/2014/main" id="{1E35CB83-B6DA-463F-A47A-E00B7C08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10" name="Picture 7" descr="https://is.vic.lt/ris/space.png">
          <a:extLst>
            <a:ext uri="{FF2B5EF4-FFF2-40B4-BE49-F238E27FC236}">
              <a16:creationId xmlns:a16="http://schemas.microsoft.com/office/drawing/2014/main" id="{BA922DF4-0E17-4C17-A6C1-480F207F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11" name="Picture 2" descr="https://is.vic.lt/ris/space.png">
          <a:extLst>
            <a:ext uri="{FF2B5EF4-FFF2-40B4-BE49-F238E27FC236}">
              <a16:creationId xmlns:a16="http://schemas.microsoft.com/office/drawing/2014/main" id="{B3CD2F5D-6B59-4FF7-98D2-4D7B7419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12" name="Picture 7" descr="https://is.vic.lt/ris/space.png">
          <a:extLst>
            <a:ext uri="{FF2B5EF4-FFF2-40B4-BE49-F238E27FC236}">
              <a16:creationId xmlns:a16="http://schemas.microsoft.com/office/drawing/2014/main" id="{D84AC12E-3134-400D-A420-BB7C4F43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13" name="Picture 2" descr="https://is.vic.lt/ris/space.png">
          <a:extLst>
            <a:ext uri="{FF2B5EF4-FFF2-40B4-BE49-F238E27FC236}">
              <a16:creationId xmlns:a16="http://schemas.microsoft.com/office/drawing/2014/main" id="{56FC3821-9155-49E7-A709-490F3AB7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14" name="Picture 7" descr="https://is.vic.lt/ris/space.png">
          <a:extLst>
            <a:ext uri="{FF2B5EF4-FFF2-40B4-BE49-F238E27FC236}">
              <a16:creationId xmlns:a16="http://schemas.microsoft.com/office/drawing/2014/main" id="{7044E53C-40A2-4244-81BC-46A23E61F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15" name="Picture 2" descr="https://is.vic.lt/ris/space.png">
          <a:extLst>
            <a:ext uri="{FF2B5EF4-FFF2-40B4-BE49-F238E27FC236}">
              <a16:creationId xmlns:a16="http://schemas.microsoft.com/office/drawing/2014/main" id="{EE735B03-FE73-4AF8-9C37-CEC26022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16" name="Picture 7" descr="https://is.vic.lt/ris/space.png">
          <a:extLst>
            <a:ext uri="{FF2B5EF4-FFF2-40B4-BE49-F238E27FC236}">
              <a16:creationId xmlns:a16="http://schemas.microsoft.com/office/drawing/2014/main" id="{20CE15ED-6415-4C53-8730-439DA921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17" name="Picture 2" descr="https://is.vic.lt/ris/space.png">
          <a:extLst>
            <a:ext uri="{FF2B5EF4-FFF2-40B4-BE49-F238E27FC236}">
              <a16:creationId xmlns:a16="http://schemas.microsoft.com/office/drawing/2014/main" id="{81BA02F2-AFB7-4190-9488-83BC88EE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18" name="Picture 7" descr="https://is.vic.lt/ris/space.png">
          <a:extLst>
            <a:ext uri="{FF2B5EF4-FFF2-40B4-BE49-F238E27FC236}">
              <a16:creationId xmlns:a16="http://schemas.microsoft.com/office/drawing/2014/main" id="{CCABAAFD-883B-4755-A268-DD9485DE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19" name="Picture 7" descr="https://is.vic.lt/ris/space.png">
          <a:extLst>
            <a:ext uri="{FF2B5EF4-FFF2-40B4-BE49-F238E27FC236}">
              <a16:creationId xmlns:a16="http://schemas.microsoft.com/office/drawing/2014/main" id="{1A7435CA-A238-4A20-BAAC-0A359771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20" name="Picture 2" descr="https://is.vic.lt/ris/space.png">
          <a:extLst>
            <a:ext uri="{FF2B5EF4-FFF2-40B4-BE49-F238E27FC236}">
              <a16:creationId xmlns:a16="http://schemas.microsoft.com/office/drawing/2014/main" id="{B11F8D13-4E60-4D30-9B95-FCAF2192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21" name="Picture 7" descr="https://is.vic.lt/ris/space.png">
          <a:extLst>
            <a:ext uri="{FF2B5EF4-FFF2-40B4-BE49-F238E27FC236}">
              <a16:creationId xmlns:a16="http://schemas.microsoft.com/office/drawing/2014/main" id="{F808D658-9FAF-4C7D-83D4-FBE032A9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22" name="Picture 2" descr="https://is.vic.lt/ris/space.png">
          <a:extLst>
            <a:ext uri="{FF2B5EF4-FFF2-40B4-BE49-F238E27FC236}">
              <a16:creationId xmlns:a16="http://schemas.microsoft.com/office/drawing/2014/main" id="{0F67C51B-B2B5-4495-9E60-0F205BAB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23" name="Picture 7" descr="https://is.vic.lt/ris/space.png">
          <a:extLst>
            <a:ext uri="{FF2B5EF4-FFF2-40B4-BE49-F238E27FC236}">
              <a16:creationId xmlns:a16="http://schemas.microsoft.com/office/drawing/2014/main" id="{65AFAE63-E19E-4C96-A53B-FE380409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24" name="Picture 2" descr="https://is.vic.lt/ris/space.png">
          <a:extLst>
            <a:ext uri="{FF2B5EF4-FFF2-40B4-BE49-F238E27FC236}">
              <a16:creationId xmlns:a16="http://schemas.microsoft.com/office/drawing/2014/main" id="{8CB8FC80-8056-482A-939E-8C35D131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25" name="Picture 7" descr="https://is.vic.lt/ris/space.png">
          <a:extLst>
            <a:ext uri="{FF2B5EF4-FFF2-40B4-BE49-F238E27FC236}">
              <a16:creationId xmlns:a16="http://schemas.microsoft.com/office/drawing/2014/main" id="{FB5F257E-91FE-437C-BC68-EF6D48EB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26" name="Picture 2" descr="https://is.vic.lt/ris/space.png">
          <a:extLst>
            <a:ext uri="{FF2B5EF4-FFF2-40B4-BE49-F238E27FC236}">
              <a16:creationId xmlns:a16="http://schemas.microsoft.com/office/drawing/2014/main" id="{AC147DAC-D2CC-4E1E-9DD9-A7475503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27" name="Picture 7" descr="https://is.vic.lt/ris/space.png">
          <a:extLst>
            <a:ext uri="{FF2B5EF4-FFF2-40B4-BE49-F238E27FC236}">
              <a16:creationId xmlns:a16="http://schemas.microsoft.com/office/drawing/2014/main" id="{80AC1647-22DB-4C27-AA60-6C904BB3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28" name="Picture 2" descr="https://is.vic.lt/ris/space.png">
          <a:extLst>
            <a:ext uri="{FF2B5EF4-FFF2-40B4-BE49-F238E27FC236}">
              <a16:creationId xmlns:a16="http://schemas.microsoft.com/office/drawing/2014/main" id="{CF3872E4-DE60-46B7-AC43-40BFA846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29" name="Picture 7" descr="https://is.vic.lt/ris/space.png">
          <a:extLst>
            <a:ext uri="{FF2B5EF4-FFF2-40B4-BE49-F238E27FC236}">
              <a16:creationId xmlns:a16="http://schemas.microsoft.com/office/drawing/2014/main" id="{DFD6EC9D-CC42-44C2-9A12-FDA4972C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30" name="Picture 2" descr="https://is.vic.lt/ris/space.png">
          <a:extLst>
            <a:ext uri="{FF2B5EF4-FFF2-40B4-BE49-F238E27FC236}">
              <a16:creationId xmlns:a16="http://schemas.microsoft.com/office/drawing/2014/main" id="{B7FA6C17-EDCD-452A-889C-74CAD288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31" name="Picture 7" descr="https://is.vic.lt/ris/space.png">
          <a:extLst>
            <a:ext uri="{FF2B5EF4-FFF2-40B4-BE49-F238E27FC236}">
              <a16:creationId xmlns:a16="http://schemas.microsoft.com/office/drawing/2014/main" id="{3104D644-D45F-4585-831D-BA0A58C6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32" name="Picture 2" descr="https://is.vic.lt/ris/space.png">
          <a:extLst>
            <a:ext uri="{FF2B5EF4-FFF2-40B4-BE49-F238E27FC236}">
              <a16:creationId xmlns:a16="http://schemas.microsoft.com/office/drawing/2014/main" id="{D7FFB806-2576-49F3-904A-52937281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33" name="Picture 7" descr="https://is.vic.lt/ris/space.png">
          <a:extLst>
            <a:ext uri="{FF2B5EF4-FFF2-40B4-BE49-F238E27FC236}">
              <a16:creationId xmlns:a16="http://schemas.microsoft.com/office/drawing/2014/main" id="{3461BA86-871A-48D3-82BE-BFF75AB6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34" name="Picture 2" descr="https://is.vic.lt/ris/space.png">
          <a:extLst>
            <a:ext uri="{FF2B5EF4-FFF2-40B4-BE49-F238E27FC236}">
              <a16:creationId xmlns:a16="http://schemas.microsoft.com/office/drawing/2014/main" id="{4509A68A-31D4-4C2C-AA1C-BA0EACAC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35" name="Picture 7" descr="https://is.vic.lt/ris/space.png">
          <a:extLst>
            <a:ext uri="{FF2B5EF4-FFF2-40B4-BE49-F238E27FC236}">
              <a16:creationId xmlns:a16="http://schemas.microsoft.com/office/drawing/2014/main" id="{7A084DF1-FFF6-4E9D-8812-FB70F602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36" name="Picture 2" descr="https://is.vic.lt/ris/space.png">
          <a:extLst>
            <a:ext uri="{FF2B5EF4-FFF2-40B4-BE49-F238E27FC236}">
              <a16:creationId xmlns:a16="http://schemas.microsoft.com/office/drawing/2014/main" id="{08727A2C-4AAE-4A2C-AFB5-EE68E81A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37" name="Picture 7" descr="https://is.vic.lt/ris/space.png">
          <a:extLst>
            <a:ext uri="{FF2B5EF4-FFF2-40B4-BE49-F238E27FC236}">
              <a16:creationId xmlns:a16="http://schemas.microsoft.com/office/drawing/2014/main" id="{27B47943-C387-41CD-AF31-A6793143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38" name="Picture 7" descr="https://is.vic.lt/ris/space.png">
          <a:extLst>
            <a:ext uri="{FF2B5EF4-FFF2-40B4-BE49-F238E27FC236}">
              <a16:creationId xmlns:a16="http://schemas.microsoft.com/office/drawing/2014/main" id="{E842A232-699B-410D-BD53-B51E5E8D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39" name="Picture 2" descr="https://is.vic.lt/ris/space.png">
          <a:extLst>
            <a:ext uri="{FF2B5EF4-FFF2-40B4-BE49-F238E27FC236}">
              <a16:creationId xmlns:a16="http://schemas.microsoft.com/office/drawing/2014/main" id="{597E856A-FF91-436C-A890-2AF9C8E6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40" name="Picture 7" descr="https://is.vic.lt/ris/space.png">
          <a:extLst>
            <a:ext uri="{FF2B5EF4-FFF2-40B4-BE49-F238E27FC236}">
              <a16:creationId xmlns:a16="http://schemas.microsoft.com/office/drawing/2014/main" id="{32E39F16-8DFC-4400-97DC-5281E844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41" name="Picture 2" descr="https://is.vic.lt/ris/space.png">
          <a:extLst>
            <a:ext uri="{FF2B5EF4-FFF2-40B4-BE49-F238E27FC236}">
              <a16:creationId xmlns:a16="http://schemas.microsoft.com/office/drawing/2014/main" id="{56805B9F-AEA0-42CF-B270-66D1679B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42" name="Picture 7" descr="https://is.vic.lt/ris/space.png">
          <a:extLst>
            <a:ext uri="{FF2B5EF4-FFF2-40B4-BE49-F238E27FC236}">
              <a16:creationId xmlns:a16="http://schemas.microsoft.com/office/drawing/2014/main" id="{F8F4F0F2-D58A-4812-8618-F1301B9A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43" name="Picture 2" descr="https://is.vic.lt/ris/space.png">
          <a:extLst>
            <a:ext uri="{FF2B5EF4-FFF2-40B4-BE49-F238E27FC236}">
              <a16:creationId xmlns:a16="http://schemas.microsoft.com/office/drawing/2014/main" id="{367F38BE-793B-4A06-B393-95D8A55A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44" name="Picture 7" descr="https://is.vic.lt/ris/space.png">
          <a:extLst>
            <a:ext uri="{FF2B5EF4-FFF2-40B4-BE49-F238E27FC236}">
              <a16:creationId xmlns:a16="http://schemas.microsoft.com/office/drawing/2014/main" id="{A600C250-7C80-4E3F-8EAA-3E1594A1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45" name="Picture 2" descr="https://is.vic.lt/ris/space.png">
          <a:extLst>
            <a:ext uri="{FF2B5EF4-FFF2-40B4-BE49-F238E27FC236}">
              <a16:creationId xmlns:a16="http://schemas.microsoft.com/office/drawing/2014/main" id="{21534736-894E-4C9B-85B7-7F5BE6CF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46" name="Picture 7" descr="https://is.vic.lt/ris/space.png">
          <a:extLst>
            <a:ext uri="{FF2B5EF4-FFF2-40B4-BE49-F238E27FC236}">
              <a16:creationId xmlns:a16="http://schemas.microsoft.com/office/drawing/2014/main" id="{99512292-5159-4C55-ABA9-97C4FCDD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47" name="Picture 2" descr="https://is.vic.lt/ris/space.png">
          <a:extLst>
            <a:ext uri="{FF2B5EF4-FFF2-40B4-BE49-F238E27FC236}">
              <a16:creationId xmlns:a16="http://schemas.microsoft.com/office/drawing/2014/main" id="{FDACE7B0-BDEF-4635-A269-F1D551C74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48" name="Picture 7" descr="https://is.vic.lt/ris/space.png">
          <a:extLst>
            <a:ext uri="{FF2B5EF4-FFF2-40B4-BE49-F238E27FC236}">
              <a16:creationId xmlns:a16="http://schemas.microsoft.com/office/drawing/2014/main" id="{4672FBCD-D963-4818-A7D5-6522EB18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49" name="Picture 2" descr="https://is.vic.lt/ris/space.png">
          <a:extLst>
            <a:ext uri="{FF2B5EF4-FFF2-40B4-BE49-F238E27FC236}">
              <a16:creationId xmlns:a16="http://schemas.microsoft.com/office/drawing/2014/main" id="{4C173F05-A6BA-4FC5-A5AE-D086F1A9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50" name="Picture 7" descr="https://is.vic.lt/ris/space.png">
          <a:extLst>
            <a:ext uri="{FF2B5EF4-FFF2-40B4-BE49-F238E27FC236}">
              <a16:creationId xmlns:a16="http://schemas.microsoft.com/office/drawing/2014/main" id="{E616E9B2-97BF-4D94-8795-DD1F0120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51" name="Picture 2" descr="https://is.vic.lt/ris/space.png">
          <a:extLst>
            <a:ext uri="{FF2B5EF4-FFF2-40B4-BE49-F238E27FC236}">
              <a16:creationId xmlns:a16="http://schemas.microsoft.com/office/drawing/2014/main" id="{F5D81C7C-77D1-422E-8CB2-F68AF3B3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52" name="Picture 7" descr="https://is.vic.lt/ris/space.png">
          <a:extLst>
            <a:ext uri="{FF2B5EF4-FFF2-40B4-BE49-F238E27FC236}">
              <a16:creationId xmlns:a16="http://schemas.microsoft.com/office/drawing/2014/main" id="{F1243426-4054-44CF-8510-1C5722A5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53" name="Picture 2" descr="https://is.vic.lt/ris/space.png">
          <a:extLst>
            <a:ext uri="{FF2B5EF4-FFF2-40B4-BE49-F238E27FC236}">
              <a16:creationId xmlns:a16="http://schemas.microsoft.com/office/drawing/2014/main" id="{DE63480E-0A73-45E0-999D-88CFA061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54" name="Picture 7" descr="https://is.vic.lt/ris/space.png">
          <a:extLst>
            <a:ext uri="{FF2B5EF4-FFF2-40B4-BE49-F238E27FC236}">
              <a16:creationId xmlns:a16="http://schemas.microsoft.com/office/drawing/2014/main" id="{CA1C2407-B7D3-45D3-A96D-84676183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55" name="Picture 2" descr="https://is.vic.lt/ris/space.png">
          <a:extLst>
            <a:ext uri="{FF2B5EF4-FFF2-40B4-BE49-F238E27FC236}">
              <a16:creationId xmlns:a16="http://schemas.microsoft.com/office/drawing/2014/main" id="{20BC97CC-EA2E-4C4A-9C4D-EFC516F0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56" name="Picture 7" descr="https://is.vic.lt/ris/space.png">
          <a:extLst>
            <a:ext uri="{FF2B5EF4-FFF2-40B4-BE49-F238E27FC236}">
              <a16:creationId xmlns:a16="http://schemas.microsoft.com/office/drawing/2014/main" id="{A9429454-DE0F-45C1-AFA2-22461FA0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57" name="Picture 7" descr="https://is.vic.lt/ris/space.png">
          <a:extLst>
            <a:ext uri="{FF2B5EF4-FFF2-40B4-BE49-F238E27FC236}">
              <a16:creationId xmlns:a16="http://schemas.microsoft.com/office/drawing/2014/main" id="{2F0AFEF0-B998-4B8E-AAC4-01BEE726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58" name="Picture 2" descr="https://is.vic.lt/ris/space.png">
          <a:extLst>
            <a:ext uri="{FF2B5EF4-FFF2-40B4-BE49-F238E27FC236}">
              <a16:creationId xmlns:a16="http://schemas.microsoft.com/office/drawing/2014/main" id="{36763EBA-CBD2-4D6B-9C40-5C634725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59" name="Picture 7" descr="https://is.vic.lt/ris/space.png">
          <a:extLst>
            <a:ext uri="{FF2B5EF4-FFF2-40B4-BE49-F238E27FC236}">
              <a16:creationId xmlns:a16="http://schemas.microsoft.com/office/drawing/2014/main" id="{1E88A90A-D716-4FFA-8AA8-9C320857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60" name="Picture 2" descr="https://is.vic.lt/ris/space.png">
          <a:extLst>
            <a:ext uri="{FF2B5EF4-FFF2-40B4-BE49-F238E27FC236}">
              <a16:creationId xmlns:a16="http://schemas.microsoft.com/office/drawing/2014/main" id="{6B5FD9F9-B869-4668-B7C8-8B91C44C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61" name="Picture 7" descr="https://is.vic.lt/ris/space.png">
          <a:extLst>
            <a:ext uri="{FF2B5EF4-FFF2-40B4-BE49-F238E27FC236}">
              <a16:creationId xmlns:a16="http://schemas.microsoft.com/office/drawing/2014/main" id="{02362095-CD7A-41B8-A090-241B9D02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62" name="Picture 2" descr="https://is.vic.lt/ris/space.png">
          <a:extLst>
            <a:ext uri="{FF2B5EF4-FFF2-40B4-BE49-F238E27FC236}">
              <a16:creationId xmlns:a16="http://schemas.microsoft.com/office/drawing/2014/main" id="{0230C00B-69E2-434F-B7CE-47093C21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63" name="Picture 7" descr="https://is.vic.lt/ris/space.png">
          <a:extLst>
            <a:ext uri="{FF2B5EF4-FFF2-40B4-BE49-F238E27FC236}">
              <a16:creationId xmlns:a16="http://schemas.microsoft.com/office/drawing/2014/main" id="{57384CA1-DC9F-4BA5-BBF4-7E2B11F5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64" name="Picture 2" descr="https://is.vic.lt/ris/space.png">
          <a:extLst>
            <a:ext uri="{FF2B5EF4-FFF2-40B4-BE49-F238E27FC236}">
              <a16:creationId xmlns:a16="http://schemas.microsoft.com/office/drawing/2014/main" id="{788AF0EA-8CA9-49CD-88AC-BBF0E934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65" name="Picture 7" descr="https://is.vic.lt/ris/space.png">
          <a:extLst>
            <a:ext uri="{FF2B5EF4-FFF2-40B4-BE49-F238E27FC236}">
              <a16:creationId xmlns:a16="http://schemas.microsoft.com/office/drawing/2014/main" id="{C9A83A00-3218-4207-A365-3773D2E6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66" name="Picture 2" descr="https://is.vic.lt/ris/space.png">
          <a:extLst>
            <a:ext uri="{FF2B5EF4-FFF2-40B4-BE49-F238E27FC236}">
              <a16:creationId xmlns:a16="http://schemas.microsoft.com/office/drawing/2014/main" id="{12FAB509-AFCD-41D3-A8E4-6DF499E4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67" name="Picture 7" descr="https://is.vic.lt/ris/space.png">
          <a:extLst>
            <a:ext uri="{FF2B5EF4-FFF2-40B4-BE49-F238E27FC236}">
              <a16:creationId xmlns:a16="http://schemas.microsoft.com/office/drawing/2014/main" id="{517B9063-9978-4AD4-A8A1-2C604153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68" name="Picture 2" descr="https://is.vic.lt/ris/space.png">
          <a:extLst>
            <a:ext uri="{FF2B5EF4-FFF2-40B4-BE49-F238E27FC236}">
              <a16:creationId xmlns:a16="http://schemas.microsoft.com/office/drawing/2014/main" id="{DC63E729-C6B3-4260-809A-79D5BDD7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69" name="Picture 7" descr="https://is.vic.lt/ris/space.png">
          <a:extLst>
            <a:ext uri="{FF2B5EF4-FFF2-40B4-BE49-F238E27FC236}">
              <a16:creationId xmlns:a16="http://schemas.microsoft.com/office/drawing/2014/main" id="{25886E71-FC66-45D3-8FA1-9964E44A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70" name="Picture 2" descr="https://is.vic.lt/ris/space.png">
          <a:extLst>
            <a:ext uri="{FF2B5EF4-FFF2-40B4-BE49-F238E27FC236}">
              <a16:creationId xmlns:a16="http://schemas.microsoft.com/office/drawing/2014/main" id="{AE510014-970E-4CB1-A23D-1EA2D9B0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71" name="Picture 7" descr="https://is.vic.lt/ris/space.png">
          <a:extLst>
            <a:ext uri="{FF2B5EF4-FFF2-40B4-BE49-F238E27FC236}">
              <a16:creationId xmlns:a16="http://schemas.microsoft.com/office/drawing/2014/main" id="{D0E65E5B-303B-47DC-BCD3-8AAA1057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72" name="Picture 2" descr="https://is.vic.lt/ris/space.png">
          <a:extLst>
            <a:ext uri="{FF2B5EF4-FFF2-40B4-BE49-F238E27FC236}">
              <a16:creationId xmlns:a16="http://schemas.microsoft.com/office/drawing/2014/main" id="{B8D1B3B2-641F-422B-B801-A9E3A115E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73" name="Picture 7" descr="https://is.vic.lt/ris/space.png">
          <a:extLst>
            <a:ext uri="{FF2B5EF4-FFF2-40B4-BE49-F238E27FC236}">
              <a16:creationId xmlns:a16="http://schemas.microsoft.com/office/drawing/2014/main" id="{B6378E31-5868-48B4-B07F-CBF5ABD8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74" name="Picture 2" descr="https://is.vic.lt/ris/space.png">
          <a:extLst>
            <a:ext uri="{FF2B5EF4-FFF2-40B4-BE49-F238E27FC236}">
              <a16:creationId xmlns:a16="http://schemas.microsoft.com/office/drawing/2014/main" id="{AA250660-9867-468B-88E0-3A706ABC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75" name="Picture 7" descr="https://is.vic.lt/ris/space.png">
          <a:extLst>
            <a:ext uri="{FF2B5EF4-FFF2-40B4-BE49-F238E27FC236}">
              <a16:creationId xmlns:a16="http://schemas.microsoft.com/office/drawing/2014/main" id="{2390EC94-2745-4BCB-8BE4-5E96DCD1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76" name="Picture 2" descr="https://is.vic.lt/ris/space.png">
          <a:extLst>
            <a:ext uri="{FF2B5EF4-FFF2-40B4-BE49-F238E27FC236}">
              <a16:creationId xmlns:a16="http://schemas.microsoft.com/office/drawing/2014/main" id="{BABC47F8-4985-4563-A5B9-BC5B7027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77" name="Picture 7" descr="https://is.vic.lt/ris/space.png">
          <a:extLst>
            <a:ext uri="{FF2B5EF4-FFF2-40B4-BE49-F238E27FC236}">
              <a16:creationId xmlns:a16="http://schemas.microsoft.com/office/drawing/2014/main" id="{FCCA08E7-7582-4D5F-878B-9695E209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78" name="Picture 2" descr="https://is.vic.lt/ris/space.png">
          <a:extLst>
            <a:ext uri="{FF2B5EF4-FFF2-40B4-BE49-F238E27FC236}">
              <a16:creationId xmlns:a16="http://schemas.microsoft.com/office/drawing/2014/main" id="{813478CD-AC63-49D9-BF72-E45DD5D6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79" name="Picture 7" descr="https://is.vic.lt/ris/space.png">
          <a:extLst>
            <a:ext uri="{FF2B5EF4-FFF2-40B4-BE49-F238E27FC236}">
              <a16:creationId xmlns:a16="http://schemas.microsoft.com/office/drawing/2014/main" id="{966BAC73-1B8A-4BD0-9AD1-C1A95E77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80" name="Picture 2" descr="https://is.vic.lt/ris/space.png">
          <a:extLst>
            <a:ext uri="{FF2B5EF4-FFF2-40B4-BE49-F238E27FC236}">
              <a16:creationId xmlns:a16="http://schemas.microsoft.com/office/drawing/2014/main" id="{ECD87D0B-95B7-4085-96B0-F16D14A5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81" name="Picture 7" descr="https://is.vic.lt/ris/space.png">
          <a:extLst>
            <a:ext uri="{FF2B5EF4-FFF2-40B4-BE49-F238E27FC236}">
              <a16:creationId xmlns:a16="http://schemas.microsoft.com/office/drawing/2014/main" id="{A861CAEC-64EE-4776-8A9E-6C99CA61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82" name="Picture 2" descr="https://is.vic.lt/ris/space.png">
          <a:extLst>
            <a:ext uri="{FF2B5EF4-FFF2-40B4-BE49-F238E27FC236}">
              <a16:creationId xmlns:a16="http://schemas.microsoft.com/office/drawing/2014/main" id="{EBD382D0-C30B-4664-9CF4-47E437A8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83" name="Picture 7" descr="https://is.vic.lt/ris/space.png">
          <a:extLst>
            <a:ext uri="{FF2B5EF4-FFF2-40B4-BE49-F238E27FC236}">
              <a16:creationId xmlns:a16="http://schemas.microsoft.com/office/drawing/2014/main" id="{D42970A5-A71C-4FA7-9503-760CE336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84" name="Picture 2" descr="https://is.vic.lt/ris/space.png">
          <a:extLst>
            <a:ext uri="{FF2B5EF4-FFF2-40B4-BE49-F238E27FC236}">
              <a16:creationId xmlns:a16="http://schemas.microsoft.com/office/drawing/2014/main" id="{C1003A9D-CB6D-48D4-A4B3-EB4B7CC9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85" name="Picture 7" descr="https://is.vic.lt/ris/space.png">
          <a:extLst>
            <a:ext uri="{FF2B5EF4-FFF2-40B4-BE49-F238E27FC236}">
              <a16:creationId xmlns:a16="http://schemas.microsoft.com/office/drawing/2014/main" id="{5B513741-D3D2-4CBC-8105-0521496B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86" name="Picture 2" descr="https://is.vic.lt/ris/space.png">
          <a:extLst>
            <a:ext uri="{FF2B5EF4-FFF2-40B4-BE49-F238E27FC236}">
              <a16:creationId xmlns:a16="http://schemas.microsoft.com/office/drawing/2014/main" id="{92E1EA8E-76DB-4D4F-80EB-12DAF5DA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87" name="Picture 7" descr="https://is.vic.lt/ris/space.png">
          <a:extLst>
            <a:ext uri="{FF2B5EF4-FFF2-40B4-BE49-F238E27FC236}">
              <a16:creationId xmlns:a16="http://schemas.microsoft.com/office/drawing/2014/main" id="{0A39401F-B5A3-49D3-B009-2864A43F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88" name="Picture 2" descr="https://is.vic.lt/ris/space.png">
          <a:extLst>
            <a:ext uri="{FF2B5EF4-FFF2-40B4-BE49-F238E27FC236}">
              <a16:creationId xmlns:a16="http://schemas.microsoft.com/office/drawing/2014/main" id="{9FEC1A0B-7EA3-440F-B57F-19743666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89" name="Picture 7" descr="https://is.vic.lt/ris/space.png">
          <a:extLst>
            <a:ext uri="{FF2B5EF4-FFF2-40B4-BE49-F238E27FC236}">
              <a16:creationId xmlns:a16="http://schemas.microsoft.com/office/drawing/2014/main" id="{0F5B1094-A428-4618-980F-533BA0D2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90" name="Picture 2" descr="https://is.vic.lt/ris/space.png">
          <a:extLst>
            <a:ext uri="{FF2B5EF4-FFF2-40B4-BE49-F238E27FC236}">
              <a16:creationId xmlns:a16="http://schemas.microsoft.com/office/drawing/2014/main" id="{6A22E11B-76B0-4C74-8F4F-25616330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91" name="Picture 7" descr="https://is.vic.lt/ris/space.png">
          <a:extLst>
            <a:ext uri="{FF2B5EF4-FFF2-40B4-BE49-F238E27FC236}">
              <a16:creationId xmlns:a16="http://schemas.microsoft.com/office/drawing/2014/main" id="{BA305FB9-3282-4104-9047-76E9882A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92" name="Picture 2" descr="https://is.vic.lt/ris/space.png">
          <a:extLst>
            <a:ext uri="{FF2B5EF4-FFF2-40B4-BE49-F238E27FC236}">
              <a16:creationId xmlns:a16="http://schemas.microsoft.com/office/drawing/2014/main" id="{E7AE204F-B41B-47B0-8766-F71D614A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93" name="Picture 7" descr="https://is.vic.lt/ris/space.png">
          <a:extLst>
            <a:ext uri="{FF2B5EF4-FFF2-40B4-BE49-F238E27FC236}">
              <a16:creationId xmlns:a16="http://schemas.microsoft.com/office/drawing/2014/main" id="{C69ECA5E-C9FF-4818-9A3B-56DCDA0B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94" name="Picture 7" descr="https://is.vic.lt/ris/space.png">
          <a:extLst>
            <a:ext uri="{FF2B5EF4-FFF2-40B4-BE49-F238E27FC236}">
              <a16:creationId xmlns:a16="http://schemas.microsoft.com/office/drawing/2014/main" id="{0B113D9B-9E71-415B-9791-184CE7B1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95" name="Picture 2" descr="https://is.vic.lt/ris/space.png">
          <a:extLst>
            <a:ext uri="{FF2B5EF4-FFF2-40B4-BE49-F238E27FC236}">
              <a16:creationId xmlns:a16="http://schemas.microsoft.com/office/drawing/2014/main" id="{91B52033-90E0-4577-8ED6-259B24F3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96" name="Picture 7" descr="https://is.vic.lt/ris/space.png">
          <a:extLst>
            <a:ext uri="{FF2B5EF4-FFF2-40B4-BE49-F238E27FC236}">
              <a16:creationId xmlns:a16="http://schemas.microsoft.com/office/drawing/2014/main" id="{C499D79C-35F9-4470-8DD9-2FDDEBA2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97" name="Picture 2" descr="https://is.vic.lt/ris/space.png">
          <a:extLst>
            <a:ext uri="{FF2B5EF4-FFF2-40B4-BE49-F238E27FC236}">
              <a16:creationId xmlns:a16="http://schemas.microsoft.com/office/drawing/2014/main" id="{29666F54-64E9-4BCE-A714-7CE10675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98" name="Picture 7" descr="https://is.vic.lt/ris/space.png">
          <a:extLst>
            <a:ext uri="{FF2B5EF4-FFF2-40B4-BE49-F238E27FC236}">
              <a16:creationId xmlns:a16="http://schemas.microsoft.com/office/drawing/2014/main" id="{967C5F01-097F-4D3B-B4CC-ADE92327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99" name="Picture 2" descr="https://is.vic.lt/ris/space.png">
          <a:extLst>
            <a:ext uri="{FF2B5EF4-FFF2-40B4-BE49-F238E27FC236}">
              <a16:creationId xmlns:a16="http://schemas.microsoft.com/office/drawing/2014/main" id="{0530FF07-D548-4464-BAA4-0D9ABB7A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00" name="Picture 7" descr="https://is.vic.lt/ris/space.png">
          <a:extLst>
            <a:ext uri="{FF2B5EF4-FFF2-40B4-BE49-F238E27FC236}">
              <a16:creationId xmlns:a16="http://schemas.microsoft.com/office/drawing/2014/main" id="{C2A182F3-0626-43A9-A42C-557FDC93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01" name="Picture 2" descr="https://is.vic.lt/ris/space.png">
          <a:extLst>
            <a:ext uri="{FF2B5EF4-FFF2-40B4-BE49-F238E27FC236}">
              <a16:creationId xmlns:a16="http://schemas.microsoft.com/office/drawing/2014/main" id="{49C8341B-E39E-40A3-A74E-C0895C73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02" name="Picture 7" descr="https://is.vic.lt/ris/space.png">
          <a:extLst>
            <a:ext uri="{FF2B5EF4-FFF2-40B4-BE49-F238E27FC236}">
              <a16:creationId xmlns:a16="http://schemas.microsoft.com/office/drawing/2014/main" id="{476E4053-1230-4C1E-BADA-C04DEAB0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03" name="Picture 2" descr="https://is.vic.lt/ris/space.png">
          <a:extLst>
            <a:ext uri="{FF2B5EF4-FFF2-40B4-BE49-F238E27FC236}">
              <a16:creationId xmlns:a16="http://schemas.microsoft.com/office/drawing/2014/main" id="{BAAC7415-2840-4ECD-B66D-2DC53B50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04" name="Picture 7" descr="https://is.vic.lt/ris/space.png">
          <a:extLst>
            <a:ext uri="{FF2B5EF4-FFF2-40B4-BE49-F238E27FC236}">
              <a16:creationId xmlns:a16="http://schemas.microsoft.com/office/drawing/2014/main" id="{9DEAC08B-D96D-45FC-92F0-D6F8D77D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05" name="Picture 2" descr="https://is.vic.lt/ris/space.png">
          <a:extLst>
            <a:ext uri="{FF2B5EF4-FFF2-40B4-BE49-F238E27FC236}">
              <a16:creationId xmlns:a16="http://schemas.microsoft.com/office/drawing/2014/main" id="{6F43BEF6-C8D2-4269-8C4B-8A33B84E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06" name="Picture 7" descr="https://is.vic.lt/ris/space.png">
          <a:extLst>
            <a:ext uri="{FF2B5EF4-FFF2-40B4-BE49-F238E27FC236}">
              <a16:creationId xmlns:a16="http://schemas.microsoft.com/office/drawing/2014/main" id="{1829839E-DBFE-45B1-B2F9-85B25EEE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07" name="Picture 2" descr="https://is.vic.lt/ris/space.png">
          <a:extLst>
            <a:ext uri="{FF2B5EF4-FFF2-40B4-BE49-F238E27FC236}">
              <a16:creationId xmlns:a16="http://schemas.microsoft.com/office/drawing/2014/main" id="{62481171-A7F1-419E-83C8-7F60D5CE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08" name="Picture 7" descr="https://is.vic.lt/ris/space.png">
          <a:extLst>
            <a:ext uri="{FF2B5EF4-FFF2-40B4-BE49-F238E27FC236}">
              <a16:creationId xmlns:a16="http://schemas.microsoft.com/office/drawing/2014/main" id="{1FCE1730-75D1-45E7-BC61-1A8A73F9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09" name="Picture 2" descr="https://is.vic.lt/ris/space.png">
          <a:extLst>
            <a:ext uri="{FF2B5EF4-FFF2-40B4-BE49-F238E27FC236}">
              <a16:creationId xmlns:a16="http://schemas.microsoft.com/office/drawing/2014/main" id="{FFDAAF64-E6F3-4102-8357-A519E161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10" name="Picture 7" descr="https://is.vic.lt/ris/space.png">
          <a:extLst>
            <a:ext uri="{FF2B5EF4-FFF2-40B4-BE49-F238E27FC236}">
              <a16:creationId xmlns:a16="http://schemas.microsoft.com/office/drawing/2014/main" id="{8FB07FBC-6337-4815-BB12-A58152D2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11" name="Picture 2" descr="https://is.vic.lt/ris/space.png">
          <a:extLst>
            <a:ext uri="{FF2B5EF4-FFF2-40B4-BE49-F238E27FC236}">
              <a16:creationId xmlns:a16="http://schemas.microsoft.com/office/drawing/2014/main" id="{927228CF-EFE2-48CD-8AF0-6A98C575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12" name="Picture 7" descr="https://is.vic.lt/ris/space.png">
          <a:extLst>
            <a:ext uri="{FF2B5EF4-FFF2-40B4-BE49-F238E27FC236}">
              <a16:creationId xmlns:a16="http://schemas.microsoft.com/office/drawing/2014/main" id="{3ED500D3-32C5-4C17-BD74-C56AA27F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13" name="Picture 2" descr="https://is.vic.lt/ris/space.png">
          <a:extLst>
            <a:ext uri="{FF2B5EF4-FFF2-40B4-BE49-F238E27FC236}">
              <a16:creationId xmlns:a16="http://schemas.microsoft.com/office/drawing/2014/main" id="{67355038-2CD2-4992-A3A0-0AAE0E70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14" name="Picture 7" descr="https://is.vic.lt/ris/space.png">
          <a:extLst>
            <a:ext uri="{FF2B5EF4-FFF2-40B4-BE49-F238E27FC236}">
              <a16:creationId xmlns:a16="http://schemas.microsoft.com/office/drawing/2014/main" id="{1054F3B9-4823-4439-BAAA-DEADF68D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15" name="Picture 2" descr="https://is.vic.lt/ris/space.png">
          <a:extLst>
            <a:ext uri="{FF2B5EF4-FFF2-40B4-BE49-F238E27FC236}">
              <a16:creationId xmlns:a16="http://schemas.microsoft.com/office/drawing/2014/main" id="{F539E0FE-E716-4B01-9A6D-41AD0C1E2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16" name="Picture 7" descr="https://is.vic.lt/ris/space.png">
          <a:extLst>
            <a:ext uri="{FF2B5EF4-FFF2-40B4-BE49-F238E27FC236}">
              <a16:creationId xmlns:a16="http://schemas.microsoft.com/office/drawing/2014/main" id="{B3BCE405-192D-4188-9BB1-3020669D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17" name="Picture 2" descr="https://is.vic.lt/ris/space.png">
          <a:extLst>
            <a:ext uri="{FF2B5EF4-FFF2-40B4-BE49-F238E27FC236}">
              <a16:creationId xmlns:a16="http://schemas.microsoft.com/office/drawing/2014/main" id="{EA2E6E2C-56D9-4599-926C-0497E97A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18" name="Picture 7" descr="https://is.vic.lt/ris/space.png">
          <a:extLst>
            <a:ext uri="{FF2B5EF4-FFF2-40B4-BE49-F238E27FC236}">
              <a16:creationId xmlns:a16="http://schemas.microsoft.com/office/drawing/2014/main" id="{7FA426AB-3648-4225-989E-28771796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19" name="Picture 2" descr="https://is.vic.lt/ris/space.png">
          <a:extLst>
            <a:ext uri="{FF2B5EF4-FFF2-40B4-BE49-F238E27FC236}">
              <a16:creationId xmlns:a16="http://schemas.microsoft.com/office/drawing/2014/main" id="{20A4DD75-8508-4825-B585-3485623C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20" name="Picture 7" descr="https://is.vic.lt/ris/space.png">
          <a:extLst>
            <a:ext uri="{FF2B5EF4-FFF2-40B4-BE49-F238E27FC236}">
              <a16:creationId xmlns:a16="http://schemas.microsoft.com/office/drawing/2014/main" id="{1653F62E-ADA7-40E0-A46E-59B8E852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21" name="Picture 2" descr="https://is.vic.lt/ris/space.png">
          <a:extLst>
            <a:ext uri="{FF2B5EF4-FFF2-40B4-BE49-F238E27FC236}">
              <a16:creationId xmlns:a16="http://schemas.microsoft.com/office/drawing/2014/main" id="{3EF9ECA6-420F-43A2-8AB2-D4449BCD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22" name="Picture 7" descr="https://is.vic.lt/ris/space.png">
          <a:extLst>
            <a:ext uri="{FF2B5EF4-FFF2-40B4-BE49-F238E27FC236}">
              <a16:creationId xmlns:a16="http://schemas.microsoft.com/office/drawing/2014/main" id="{1658415C-7470-487D-8DC9-BB8AFA17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23" name="Picture 2" descr="https://is.vic.lt/ris/space.png">
          <a:extLst>
            <a:ext uri="{FF2B5EF4-FFF2-40B4-BE49-F238E27FC236}">
              <a16:creationId xmlns:a16="http://schemas.microsoft.com/office/drawing/2014/main" id="{CE72405F-1E04-4040-A59C-A9F38EDD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24" name="Picture 7" descr="https://is.vic.lt/ris/space.png">
          <a:extLst>
            <a:ext uri="{FF2B5EF4-FFF2-40B4-BE49-F238E27FC236}">
              <a16:creationId xmlns:a16="http://schemas.microsoft.com/office/drawing/2014/main" id="{ADE4A6B1-B71D-417C-A9FD-8D38D638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25" name="Picture 2" descr="https://is.vic.lt/ris/space.png">
          <a:extLst>
            <a:ext uri="{FF2B5EF4-FFF2-40B4-BE49-F238E27FC236}">
              <a16:creationId xmlns:a16="http://schemas.microsoft.com/office/drawing/2014/main" id="{6E819BAA-C629-4854-901E-F43B95DA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26" name="Picture 7" descr="https://is.vic.lt/ris/space.png">
          <a:extLst>
            <a:ext uri="{FF2B5EF4-FFF2-40B4-BE49-F238E27FC236}">
              <a16:creationId xmlns:a16="http://schemas.microsoft.com/office/drawing/2014/main" id="{7FDC9B4D-DEDF-43DF-B40C-6E009CBC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27" name="Picture 2" descr="https://is.vic.lt/ris/space.png">
          <a:extLst>
            <a:ext uri="{FF2B5EF4-FFF2-40B4-BE49-F238E27FC236}">
              <a16:creationId xmlns:a16="http://schemas.microsoft.com/office/drawing/2014/main" id="{6EAC801B-118E-4AAC-9761-94E0AA58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28" name="Picture 7" descr="https://is.vic.lt/ris/space.png">
          <a:extLst>
            <a:ext uri="{FF2B5EF4-FFF2-40B4-BE49-F238E27FC236}">
              <a16:creationId xmlns:a16="http://schemas.microsoft.com/office/drawing/2014/main" id="{5E5835B4-B1DA-4EC2-94F7-BB737C0E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29" name="Picture 2" descr="https://is.vic.lt/ris/space.png">
          <a:extLst>
            <a:ext uri="{FF2B5EF4-FFF2-40B4-BE49-F238E27FC236}">
              <a16:creationId xmlns:a16="http://schemas.microsoft.com/office/drawing/2014/main" id="{6951CF6B-8E4B-43A8-8077-078CD834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30" name="Picture 7" descr="https://is.vic.lt/ris/space.png">
          <a:extLst>
            <a:ext uri="{FF2B5EF4-FFF2-40B4-BE49-F238E27FC236}">
              <a16:creationId xmlns:a16="http://schemas.microsoft.com/office/drawing/2014/main" id="{6599BD3E-0A21-4A45-900A-CF0FD840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31" name="Picture 7" descr="https://is.vic.lt/ris/space.png">
          <a:extLst>
            <a:ext uri="{FF2B5EF4-FFF2-40B4-BE49-F238E27FC236}">
              <a16:creationId xmlns:a16="http://schemas.microsoft.com/office/drawing/2014/main" id="{CD04839A-87C8-4B87-B858-40A03B05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32" name="Picture 2" descr="https://is.vic.lt/ris/space.png">
          <a:extLst>
            <a:ext uri="{FF2B5EF4-FFF2-40B4-BE49-F238E27FC236}">
              <a16:creationId xmlns:a16="http://schemas.microsoft.com/office/drawing/2014/main" id="{9FD77F7A-662F-4BAB-B9A0-9F7835ED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33" name="Picture 7" descr="https://is.vic.lt/ris/space.png">
          <a:extLst>
            <a:ext uri="{FF2B5EF4-FFF2-40B4-BE49-F238E27FC236}">
              <a16:creationId xmlns:a16="http://schemas.microsoft.com/office/drawing/2014/main" id="{A1DBE422-FC27-445F-912D-8A4E70E28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34" name="Picture 2" descr="https://is.vic.lt/ris/space.png">
          <a:extLst>
            <a:ext uri="{FF2B5EF4-FFF2-40B4-BE49-F238E27FC236}">
              <a16:creationId xmlns:a16="http://schemas.microsoft.com/office/drawing/2014/main" id="{5947E5A8-52B6-4790-B273-78BCC285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35" name="Picture 7" descr="https://is.vic.lt/ris/space.png">
          <a:extLst>
            <a:ext uri="{FF2B5EF4-FFF2-40B4-BE49-F238E27FC236}">
              <a16:creationId xmlns:a16="http://schemas.microsoft.com/office/drawing/2014/main" id="{A76F9C96-3659-459B-BE03-B48864D2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36" name="Picture 2" descr="https://is.vic.lt/ris/space.png">
          <a:extLst>
            <a:ext uri="{FF2B5EF4-FFF2-40B4-BE49-F238E27FC236}">
              <a16:creationId xmlns:a16="http://schemas.microsoft.com/office/drawing/2014/main" id="{438B9AA3-6926-480C-9FCA-5260F033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37" name="Picture 7" descr="https://is.vic.lt/ris/space.png">
          <a:extLst>
            <a:ext uri="{FF2B5EF4-FFF2-40B4-BE49-F238E27FC236}">
              <a16:creationId xmlns:a16="http://schemas.microsoft.com/office/drawing/2014/main" id="{4288BD64-5EA6-41E3-BD73-E2E7B69C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38" name="Picture 2" descr="https://is.vic.lt/ris/space.png">
          <a:extLst>
            <a:ext uri="{FF2B5EF4-FFF2-40B4-BE49-F238E27FC236}">
              <a16:creationId xmlns:a16="http://schemas.microsoft.com/office/drawing/2014/main" id="{0E670A4A-A613-43B2-8ADE-18642480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39" name="Picture 7" descr="https://is.vic.lt/ris/space.png">
          <a:extLst>
            <a:ext uri="{FF2B5EF4-FFF2-40B4-BE49-F238E27FC236}">
              <a16:creationId xmlns:a16="http://schemas.microsoft.com/office/drawing/2014/main" id="{348834C9-AE4A-4490-A53F-FE2E0331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40" name="Picture 2" descr="https://is.vic.lt/ris/space.png">
          <a:extLst>
            <a:ext uri="{FF2B5EF4-FFF2-40B4-BE49-F238E27FC236}">
              <a16:creationId xmlns:a16="http://schemas.microsoft.com/office/drawing/2014/main" id="{9B1402CF-7DF1-4A6B-8026-408691D4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41" name="Picture 7" descr="https://is.vic.lt/ris/space.png">
          <a:extLst>
            <a:ext uri="{FF2B5EF4-FFF2-40B4-BE49-F238E27FC236}">
              <a16:creationId xmlns:a16="http://schemas.microsoft.com/office/drawing/2014/main" id="{945894E1-7F97-41E8-A041-84FB5DA6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42" name="Picture 2" descr="https://is.vic.lt/ris/space.png">
          <a:extLst>
            <a:ext uri="{FF2B5EF4-FFF2-40B4-BE49-F238E27FC236}">
              <a16:creationId xmlns:a16="http://schemas.microsoft.com/office/drawing/2014/main" id="{9BBA1E30-F5AF-4F7B-9C7B-02F2E938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43" name="Picture 7" descr="https://is.vic.lt/ris/space.png">
          <a:extLst>
            <a:ext uri="{FF2B5EF4-FFF2-40B4-BE49-F238E27FC236}">
              <a16:creationId xmlns:a16="http://schemas.microsoft.com/office/drawing/2014/main" id="{1E25487D-B627-4F2E-95BB-628C8C19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44" name="Picture 2" descr="https://is.vic.lt/ris/space.png">
          <a:extLst>
            <a:ext uri="{FF2B5EF4-FFF2-40B4-BE49-F238E27FC236}">
              <a16:creationId xmlns:a16="http://schemas.microsoft.com/office/drawing/2014/main" id="{E46C1C07-118B-41D0-9D26-33DFA63D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45" name="Picture 7" descr="https://is.vic.lt/ris/space.png">
          <a:extLst>
            <a:ext uri="{FF2B5EF4-FFF2-40B4-BE49-F238E27FC236}">
              <a16:creationId xmlns:a16="http://schemas.microsoft.com/office/drawing/2014/main" id="{8106A2D6-C79A-4CCF-AFF4-9AFBB79F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46" name="Picture 2" descr="https://is.vic.lt/ris/space.png">
          <a:extLst>
            <a:ext uri="{FF2B5EF4-FFF2-40B4-BE49-F238E27FC236}">
              <a16:creationId xmlns:a16="http://schemas.microsoft.com/office/drawing/2014/main" id="{7B5481D9-88C8-4947-AE34-52E669F2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47" name="Picture 7" descr="https://is.vic.lt/ris/space.png">
          <a:extLst>
            <a:ext uri="{FF2B5EF4-FFF2-40B4-BE49-F238E27FC236}">
              <a16:creationId xmlns:a16="http://schemas.microsoft.com/office/drawing/2014/main" id="{D05059AE-22CB-4326-A49B-BD4FD247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48" name="Picture 2" descr="https://is.vic.lt/ris/space.png">
          <a:extLst>
            <a:ext uri="{FF2B5EF4-FFF2-40B4-BE49-F238E27FC236}">
              <a16:creationId xmlns:a16="http://schemas.microsoft.com/office/drawing/2014/main" id="{C497FBA4-22EA-47A1-A3A4-226245D2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49" name="Picture 7" descr="https://is.vic.lt/ris/space.png">
          <a:extLst>
            <a:ext uri="{FF2B5EF4-FFF2-40B4-BE49-F238E27FC236}">
              <a16:creationId xmlns:a16="http://schemas.microsoft.com/office/drawing/2014/main" id="{AC33216E-6FB2-4BDD-8814-CC3738F6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50" name="Picture 7" descr="https://is.vic.lt/ris/space.png">
          <a:extLst>
            <a:ext uri="{FF2B5EF4-FFF2-40B4-BE49-F238E27FC236}">
              <a16:creationId xmlns:a16="http://schemas.microsoft.com/office/drawing/2014/main" id="{B43AB9FF-F8D1-45D4-B0C0-B58614EA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51" name="Picture 2" descr="https://is.vic.lt/ris/space.png">
          <a:extLst>
            <a:ext uri="{FF2B5EF4-FFF2-40B4-BE49-F238E27FC236}">
              <a16:creationId xmlns:a16="http://schemas.microsoft.com/office/drawing/2014/main" id="{8343EABE-FB39-48BB-8F6F-70DDB048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52" name="Picture 7" descr="https://is.vic.lt/ris/space.png">
          <a:extLst>
            <a:ext uri="{FF2B5EF4-FFF2-40B4-BE49-F238E27FC236}">
              <a16:creationId xmlns:a16="http://schemas.microsoft.com/office/drawing/2014/main" id="{263EC012-5DE3-4717-9FE4-7FCE827A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53" name="Picture 2" descr="https://is.vic.lt/ris/space.png">
          <a:extLst>
            <a:ext uri="{FF2B5EF4-FFF2-40B4-BE49-F238E27FC236}">
              <a16:creationId xmlns:a16="http://schemas.microsoft.com/office/drawing/2014/main" id="{52D87A5A-E535-47A0-B102-A2EDB1BD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54" name="Picture 7" descr="https://is.vic.lt/ris/space.png">
          <a:extLst>
            <a:ext uri="{FF2B5EF4-FFF2-40B4-BE49-F238E27FC236}">
              <a16:creationId xmlns:a16="http://schemas.microsoft.com/office/drawing/2014/main" id="{E9F51A91-8B5B-4571-B394-793948D5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55" name="Picture 2" descr="https://is.vic.lt/ris/space.png">
          <a:extLst>
            <a:ext uri="{FF2B5EF4-FFF2-40B4-BE49-F238E27FC236}">
              <a16:creationId xmlns:a16="http://schemas.microsoft.com/office/drawing/2014/main" id="{AC625F96-4469-4C24-AA80-ABDEE33E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56" name="Picture 7" descr="https://is.vic.lt/ris/space.png">
          <a:extLst>
            <a:ext uri="{FF2B5EF4-FFF2-40B4-BE49-F238E27FC236}">
              <a16:creationId xmlns:a16="http://schemas.microsoft.com/office/drawing/2014/main" id="{B5AF067E-7C21-4B44-A24E-5A812EBE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57" name="Picture 2" descr="https://is.vic.lt/ris/space.png">
          <a:extLst>
            <a:ext uri="{FF2B5EF4-FFF2-40B4-BE49-F238E27FC236}">
              <a16:creationId xmlns:a16="http://schemas.microsoft.com/office/drawing/2014/main" id="{56265BA2-741F-4BF0-9B86-8FF252AA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58" name="Picture 7" descr="https://is.vic.lt/ris/space.png">
          <a:extLst>
            <a:ext uri="{FF2B5EF4-FFF2-40B4-BE49-F238E27FC236}">
              <a16:creationId xmlns:a16="http://schemas.microsoft.com/office/drawing/2014/main" id="{CCC56B61-AA86-44D1-B98E-39BC09F2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59" name="Picture 2" descr="https://is.vic.lt/ris/space.png">
          <a:extLst>
            <a:ext uri="{FF2B5EF4-FFF2-40B4-BE49-F238E27FC236}">
              <a16:creationId xmlns:a16="http://schemas.microsoft.com/office/drawing/2014/main" id="{79E731DC-A0EC-4A27-8AC0-3D1B9746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60" name="Picture 7" descr="https://is.vic.lt/ris/space.png">
          <a:extLst>
            <a:ext uri="{FF2B5EF4-FFF2-40B4-BE49-F238E27FC236}">
              <a16:creationId xmlns:a16="http://schemas.microsoft.com/office/drawing/2014/main" id="{C6AB6266-4A88-48B0-9FCF-8244131A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61" name="Picture 2" descr="https://is.vic.lt/ris/space.png">
          <a:extLst>
            <a:ext uri="{FF2B5EF4-FFF2-40B4-BE49-F238E27FC236}">
              <a16:creationId xmlns:a16="http://schemas.microsoft.com/office/drawing/2014/main" id="{955C1E71-AB0C-4501-B66E-32022C2A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62" name="Picture 7" descr="https://is.vic.lt/ris/space.png">
          <a:extLst>
            <a:ext uri="{FF2B5EF4-FFF2-40B4-BE49-F238E27FC236}">
              <a16:creationId xmlns:a16="http://schemas.microsoft.com/office/drawing/2014/main" id="{D5965F2B-8789-4328-B783-F6EBD8FC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63" name="Picture 2" descr="https://is.vic.lt/ris/space.png">
          <a:extLst>
            <a:ext uri="{FF2B5EF4-FFF2-40B4-BE49-F238E27FC236}">
              <a16:creationId xmlns:a16="http://schemas.microsoft.com/office/drawing/2014/main" id="{9BD025C3-C5C3-4537-AFE4-47A3F8C0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64" name="Picture 7" descr="https://is.vic.lt/ris/space.png">
          <a:extLst>
            <a:ext uri="{FF2B5EF4-FFF2-40B4-BE49-F238E27FC236}">
              <a16:creationId xmlns:a16="http://schemas.microsoft.com/office/drawing/2014/main" id="{0C81DB45-D692-4A5A-9E42-657154C5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65" name="Picture 2" descr="https://is.vic.lt/ris/space.png">
          <a:extLst>
            <a:ext uri="{FF2B5EF4-FFF2-40B4-BE49-F238E27FC236}">
              <a16:creationId xmlns:a16="http://schemas.microsoft.com/office/drawing/2014/main" id="{8C30A42E-D10C-443F-935F-1165CCDA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66" name="Picture 7" descr="https://is.vic.lt/ris/space.png">
          <a:extLst>
            <a:ext uri="{FF2B5EF4-FFF2-40B4-BE49-F238E27FC236}">
              <a16:creationId xmlns:a16="http://schemas.microsoft.com/office/drawing/2014/main" id="{A70D85A4-ED29-4337-B791-A979F137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67" name="Picture 2" descr="https://is.vic.lt/ris/space.png">
          <a:extLst>
            <a:ext uri="{FF2B5EF4-FFF2-40B4-BE49-F238E27FC236}">
              <a16:creationId xmlns:a16="http://schemas.microsoft.com/office/drawing/2014/main" id="{E1DDBF3C-1423-4A9B-A2ED-A3711B40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68" name="Picture 7" descr="https://is.vic.lt/ris/space.png">
          <a:extLst>
            <a:ext uri="{FF2B5EF4-FFF2-40B4-BE49-F238E27FC236}">
              <a16:creationId xmlns:a16="http://schemas.microsoft.com/office/drawing/2014/main" id="{A60B0BA7-2B75-408B-9CA7-EC019C5C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69" name="Picture 7" descr="https://is.vic.lt/ris/space.png">
          <a:extLst>
            <a:ext uri="{FF2B5EF4-FFF2-40B4-BE49-F238E27FC236}">
              <a16:creationId xmlns:a16="http://schemas.microsoft.com/office/drawing/2014/main" id="{89E3C69B-0530-4271-B832-B17683A8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70" name="Picture 2" descr="https://is.vic.lt/ris/space.png">
          <a:extLst>
            <a:ext uri="{FF2B5EF4-FFF2-40B4-BE49-F238E27FC236}">
              <a16:creationId xmlns:a16="http://schemas.microsoft.com/office/drawing/2014/main" id="{2EEA64A2-AE68-42C2-83C8-3081A29B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71" name="Picture 7" descr="https://is.vic.lt/ris/space.png">
          <a:extLst>
            <a:ext uri="{FF2B5EF4-FFF2-40B4-BE49-F238E27FC236}">
              <a16:creationId xmlns:a16="http://schemas.microsoft.com/office/drawing/2014/main" id="{ED8781AE-5945-403B-8FC5-9519248C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72" name="Picture 2" descr="https://is.vic.lt/ris/space.png">
          <a:extLst>
            <a:ext uri="{FF2B5EF4-FFF2-40B4-BE49-F238E27FC236}">
              <a16:creationId xmlns:a16="http://schemas.microsoft.com/office/drawing/2014/main" id="{94C8D701-AF72-44F8-B5A1-F33BDED2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73" name="Picture 7" descr="https://is.vic.lt/ris/space.png">
          <a:extLst>
            <a:ext uri="{FF2B5EF4-FFF2-40B4-BE49-F238E27FC236}">
              <a16:creationId xmlns:a16="http://schemas.microsoft.com/office/drawing/2014/main" id="{3A9FA6C2-C14A-4DB6-9BF5-B8D8B9E9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74" name="Picture 2" descr="https://is.vic.lt/ris/space.png">
          <a:extLst>
            <a:ext uri="{FF2B5EF4-FFF2-40B4-BE49-F238E27FC236}">
              <a16:creationId xmlns:a16="http://schemas.microsoft.com/office/drawing/2014/main" id="{F4861A8C-4AE8-40BA-893F-A4BA2A39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75" name="Picture 7" descr="https://is.vic.lt/ris/space.png">
          <a:extLst>
            <a:ext uri="{FF2B5EF4-FFF2-40B4-BE49-F238E27FC236}">
              <a16:creationId xmlns:a16="http://schemas.microsoft.com/office/drawing/2014/main" id="{2E72DAF7-DE0A-4892-B009-33BF1270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76" name="Picture 2" descr="https://is.vic.lt/ris/space.png">
          <a:extLst>
            <a:ext uri="{FF2B5EF4-FFF2-40B4-BE49-F238E27FC236}">
              <a16:creationId xmlns:a16="http://schemas.microsoft.com/office/drawing/2014/main" id="{9BA13706-B20B-49D5-8CC5-7BAF0C41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77" name="Picture 7" descr="https://is.vic.lt/ris/space.png">
          <a:extLst>
            <a:ext uri="{FF2B5EF4-FFF2-40B4-BE49-F238E27FC236}">
              <a16:creationId xmlns:a16="http://schemas.microsoft.com/office/drawing/2014/main" id="{EC9B8361-0920-4E44-8B5A-7D94B122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78" name="Picture 2" descr="https://is.vic.lt/ris/space.png">
          <a:extLst>
            <a:ext uri="{FF2B5EF4-FFF2-40B4-BE49-F238E27FC236}">
              <a16:creationId xmlns:a16="http://schemas.microsoft.com/office/drawing/2014/main" id="{6F017234-EE4C-4994-8E08-6ECACEC4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79" name="Picture 7" descr="https://is.vic.lt/ris/space.png">
          <a:extLst>
            <a:ext uri="{FF2B5EF4-FFF2-40B4-BE49-F238E27FC236}">
              <a16:creationId xmlns:a16="http://schemas.microsoft.com/office/drawing/2014/main" id="{CE7FB61D-1989-4857-B4AE-0841FAE4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80" name="Picture 2" descr="https://is.vic.lt/ris/space.png">
          <a:extLst>
            <a:ext uri="{FF2B5EF4-FFF2-40B4-BE49-F238E27FC236}">
              <a16:creationId xmlns:a16="http://schemas.microsoft.com/office/drawing/2014/main" id="{79F3C581-BBB5-4401-8FEE-8FBC5596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81" name="Picture 7" descr="https://is.vic.lt/ris/space.png">
          <a:extLst>
            <a:ext uri="{FF2B5EF4-FFF2-40B4-BE49-F238E27FC236}">
              <a16:creationId xmlns:a16="http://schemas.microsoft.com/office/drawing/2014/main" id="{0D8C031D-C8DC-41C2-B511-EA4AA5BF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82" name="Picture 2" descr="https://is.vic.lt/ris/space.png">
          <a:extLst>
            <a:ext uri="{FF2B5EF4-FFF2-40B4-BE49-F238E27FC236}">
              <a16:creationId xmlns:a16="http://schemas.microsoft.com/office/drawing/2014/main" id="{848F4E32-AF24-41B0-9B7D-F470EE90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83" name="Picture 7" descr="https://is.vic.lt/ris/space.png">
          <a:extLst>
            <a:ext uri="{FF2B5EF4-FFF2-40B4-BE49-F238E27FC236}">
              <a16:creationId xmlns:a16="http://schemas.microsoft.com/office/drawing/2014/main" id="{8046C027-BE9A-4316-868D-8F11981C3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84" name="Picture 2" descr="https://is.vic.lt/ris/space.png">
          <a:extLst>
            <a:ext uri="{FF2B5EF4-FFF2-40B4-BE49-F238E27FC236}">
              <a16:creationId xmlns:a16="http://schemas.microsoft.com/office/drawing/2014/main" id="{DB469DCD-C7E7-4FCA-8347-7DB82998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85" name="Picture 7" descr="https://is.vic.lt/ris/space.png">
          <a:extLst>
            <a:ext uri="{FF2B5EF4-FFF2-40B4-BE49-F238E27FC236}">
              <a16:creationId xmlns:a16="http://schemas.microsoft.com/office/drawing/2014/main" id="{5002B194-B692-4514-99FE-3A52CC1B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86" name="Picture 2" descr="https://is.vic.lt/ris/space.png">
          <a:extLst>
            <a:ext uri="{FF2B5EF4-FFF2-40B4-BE49-F238E27FC236}">
              <a16:creationId xmlns:a16="http://schemas.microsoft.com/office/drawing/2014/main" id="{C3AFC855-4DEE-4277-97BB-84BDD6D5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87" name="Picture 7" descr="https://is.vic.lt/ris/space.png">
          <a:extLst>
            <a:ext uri="{FF2B5EF4-FFF2-40B4-BE49-F238E27FC236}">
              <a16:creationId xmlns:a16="http://schemas.microsoft.com/office/drawing/2014/main" id="{5B0208D6-2CD0-4A64-BAB4-A6558157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88" name="Picture 2" descr="https://is.vic.lt/ris/space.png">
          <a:extLst>
            <a:ext uri="{FF2B5EF4-FFF2-40B4-BE49-F238E27FC236}">
              <a16:creationId xmlns:a16="http://schemas.microsoft.com/office/drawing/2014/main" id="{BA9E351C-2211-4763-BE33-5D1FDC19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89" name="Picture 7" descr="https://is.vic.lt/ris/space.png">
          <a:extLst>
            <a:ext uri="{FF2B5EF4-FFF2-40B4-BE49-F238E27FC236}">
              <a16:creationId xmlns:a16="http://schemas.microsoft.com/office/drawing/2014/main" id="{E459AB0A-2910-4DD6-B771-C624045F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90" name="Picture 2" descr="https://is.vic.lt/ris/space.png">
          <a:extLst>
            <a:ext uri="{FF2B5EF4-FFF2-40B4-BE49-F238E27FC236}">
              <a16:creationId xmlns:a16="http://schemas.microsoft.com/office/drawing/2014/main" id="{E2B25D6F-66D8-429F-B62F-E9B3FBBD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91" name="Picture 7" descr="https://is.vic.lt/ris/space.png">
          <a:extLst>
            <a:ext uri="{FF2B5EF4-FFF2-40B4-BE49-F238E27FC236}">
              <a16:creationId xmlns:a16="http://schemas.microsoft.com/office/drawing/2014/main" id="{A35D9269-50B7-4E5D-85F8-B1B1C623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92" name="Picture 2" descr="https://is.vic.lt/ris/space.png">
          <a:extLst>
            <a:ext uri="{FF2B5EF4-FFF2-40B4-BE49-F238E27FC236}">
              <a16:creationId xmlns:a16="http://schemas.microsoft.com/office/drawing/2014/main" id="{4FE28C6B-B021-4D82-A9AA-3A02F592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93" name="Picture 7" descr="https://is.vic.lt/ris/space.png">
          <a:extLst>
            <a:ext uri="{FF2B5EF4-FFF2-40B4-BE49-F238E27FC236}">
              <a16:creationId xmlns:a16="http://schemas.microsoft.com/office/drawing/2014/main" id="{D1524291-765F-400E-BC22-65CB7188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94" name="Picture 2" descr="https://is.vic.lt/ris/space.png">
          <a:extLst>
            <a:ext uri="{FF2B5EF4-FFF2-40B4-BE49-F238E27FC236}">
              <a16:creationId xmlns:a16="http://schemas.microsoft.com/office/drawing/2014/main" id="{CB8248EE-FE60-4489-8F8C-F568A787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95" name="Picture 7" descr="https://is.vic.lt/ris/space.png">
          <a:extLst>
            <a:ext uri="{FF2B5EF4-FFF2-40B4-BE49-F238E27FC236}">
              <a16:creationId xmlns:a16="http://schemas.microsoft.com/office/drawing/2014/main" id="{AFBE3809-24C4-489B-B094-00FF972C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96" name="Picture 2" descr="https://is.vic.lt/ris/space.png">
          <a:extLst>
            <a:ext uri="{FF2B5EF4-FFF2-40B4-BE49-F238E27FC236}">
              <a16:creationId xmlns:a16="http://schemas.microsoft.com/office/drawing/2014/main" id="{47C64EF8-7D0A-423E-9A6A-5B669B07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97" name="Picture 7" descr="https://is.vic.lt/ris/space.png">
          <a:extLst>
            <a:ext uri="{FF2B5EF4-FFF2-40B4-BE49-F238E27FC236}">
              <a16:creationId xmlns:a16="http://schemas.microsoft.com/office/drawing/2014/main" id="{6F6EEC15-AA87-47E1-B27B-7F686741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98" name="Picture 2" descr="https://is.vic.lt/ris/space.png">
          <a:extLst>
            <a:ext uri="{FF2B5EF4-FFF2-40B4-BE49-F238E27FC236}">
              <a16:creationId xmlns:a16="http://schemas.microsoft.com/office/drawing/2014/main" id="{17CF1CC4-6A75-43C9-B269-AAD62292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99" name="Picture 7" descr="https://is.vic.lt/ris/space.png">
          <a:extLst>
            <a:ext uri="{FF2B5EF4-FFF2-40B4-BE49-F238E27FC236}">
              <a16:creationId xmlns:a16="http://schemas.microsoft.com/office/drawing/2014/main" id="{DF9D9CA5-8448-40EC-9793-D239FB84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00" name="Picture 2" descr="https://is.vic.lt/ris/space.png">
          <a:extLst>
            <a:ext uri="{FF2B5EF4-FFF2-40B4-BE49-F238E27FC236}">
              <a16:creationId xmlns:a16="http://schemas.microsoft.com/office/drawing/2014/main" id="{F624DE55-8EE4-4DBD-859A-E9C99E71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01" name="Picture 7" descr="https://is.vic.lt/ris/space.png">
          <a:extLst>
            <a:ext uri="{FF2B5EF4-FFF2-40B4-BE49-F238E27FC236}">
              <a16:creationId xmlns:a16="http://schemas.microsoft.com/office/drawing/2014/main" id="{D9DFD7B9-51D1-4CEC-B631-2F1814D7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02" name="Picture 2" descr="https://is.vic.lt/ris/space.png">
          <a:extLst>
            <a:ext uri="{FF2B5EF4-FFF2-40B4-BE49-F238E27FC236}">
              <a16:creationId xmlns:a16="http://schemas.microsoft.com/office/drawing/2014/main" id="{8B773F36-72FD-4BF0-8DA4-99D5F46F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03" name="Picture 7" descr="https://is.vic.lt/ris/space.png">
          <a:extLst>
            <a:ext uri="{FF2B5EF4-FFF2-40B4-BE49-F238E27FC236}">
              <a16:creationId xmlns:a16="http://schemas.microsoft.com/office/drawing/2014/main" id="{A84E20D2-2B4D-4C8D-B66E-AE77497F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04" name="Picture 2" descr="https://is.vic.lt/ris/space.png">
          <a:extLst>
            <a:ext uri="{FF2B5EF4-FFF2-40B4-BE49-F238E27FC236}">
              <a16:creationId xmlns:a16="http://schemas.microsoft.com/office/drawing/2014/main" id="{3AA635BB-0412-4B38-B46C-8D316405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05" name="Picture 7" descr="https://is.vic.lt/ris/space.png">
          <a:extLst>
            <a:ext uri="{FF2B5EF4-FFF2-40B4-BE49-F238E27FC236}">
              <a16:creationId xmlns:a16="http://schemas.microsoft.com/office/drawing/2014/main" id="{EDCFE9F5-F437-4032-877E-D93D0EA1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06" name="Picture 7" descr="https://is.vic.lt/ris/space.png">
          <a:extLst>
            <a:ext uri="{FF2B5EF4-FFF2-40B4-BE49-F238E27FC236}">
              <a16:creationId xmlns:a16="http://schemas.microsoft.com/office/drawing/2014/main" id="{3E3C2A58-2EA2-4657-A38B-0FC7C09C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07" name="Picture 2" descr="https://is.vic.lt/ris/space.png">
          <a:extLst>
            <a:ext uri="{FF2B5EF4-FFF2-40B4-BE49-F238E27FC236}">
              <a16:creationId xmlns:a16="http://schemas.microsoft.com/office/drawing/2014/main" id="{2FE9624C-8F5A-41B3-BC88-D6E0194B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08" name="Picture 7" descr="https://is.vic.lt/ris/space.png">
          <a:extLst>
            <a:ext uri="{FF2B5EF4-FFF2-40B4-BE49-F238E27FC236}">
              <a16:creationId xmlns:a16="http://schemas.microsoft.com/office/drawing/2014/main" id="{DA9718C7-DFF1-49E2-B884-0F55D0F6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09" name="Picture 2" descr="https://is.vic.lt/ris/space.png">
          <a:extLst>
            <a:ext uri="{FF2B5EF4-FFF2-40B4-BE49-F238E27FC236}">
              <a16:creationId xmlns:a16="http://schemas.microsoft.com/office/drawing/2014/main" id="{9E322B73-987B-4C52-B1B9-45A8FE8C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10" name="Picture 7" descr="https://is.vic.lt/ris/space.png">
          <a:extLst>
            <a:ext uri="{FF2B5EF4-FFF2-40B4-BE49-F238E27FC236}">
              <a16:creationId xmlns:a16="http://schemas.microsoft.com/office/drawing/2014/main" id="{F846AFE4-3506-4AC5-8F29-AD2616C2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11" name="Picture 2" descr="https://is.vic.lt/ris/space.png">
          <a:extLst>
            <a:ext uri="{FF2B5EF4-FFF2-40B4-BE49-F238E27FC236}">
              <a16:creationId xmlns:a16="http://schemas.microsoft.com/office/drawing/2014/main" id="{5647551C-4CFF-4D3E-919E-ACADA991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12" name="Picture 7" descr="https://is.vic.lt/ris/space.png">
          <a:extLst>
            <a:ext uri="{FF2B5EF4-FFF2-40B4-BE49-F238E27FC236}">
              <a16:creationId xmlns:a16="http://schemas.microsoft.com/office/drawing/2014/main" id="{6B09CA34-2F4C-42F7-A116-CB9B4758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13" name="Picture 2" descr="https://is.vic.lt/ris/space.png">
          <a:extLst>
            <a:ext uri="{FF2B5EF4-FFF2-40B4-BE49-F238E27FC236}">
              <a16:creationId xmlns:a16="http://schemas.microsoft.com/office/drawing/2014/main" id="{0CA6E7E5-AE7C-4103-A4F0-600AA328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14" name="Picture 7" descr="https://is.vic.lt/ris/space.png">
          <a:extLst>
            <a:ext uri="{FF2B5EF4-FFF2-40B4-BE49-F238E27FC236}">
              <a16:creationId xmlns:a16="http://schemas.microsoft.com/office/drawing/2014/main" id="{D0FC5B26-3128-4943-959F-4AFDFFCE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15" name="Picture 2" descr="https://is.vic.lt/ris/space.png">
          <a:extLst>
            <a:ext uri="{FF2B5EF4-FFF2-40B4-BE49-F238E27FC236}">
              <a16:creationId xmlns:a16="http://schemas.microsoft.com/office/drawing/2014/main" id="{223CD9EC-D018-4D94-98CC-3342CF59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16" name="Picture 7" descr="https://is.vic.lt/ris/space.png">
          <a:extLst>
            <a:ext uri="{FF2B5EF4-FFF2-40B4-BE49-F238E27FC236}">
              <a16:creationId xmlns:a16="http://schemas.microsoft.com/office/drawing/2014/main" id="{9320D1DB-A42D-4505-8383-4D22CC83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17" name="Picture 2" descr="https://is.vic.lt/ris/space.png">
          <a:extLst>
            <a:ext uri="{FF2B5EF4-FFF2-40B4-BE49-F238E27FC236}">
              <a16:creationId xmlns:a16="http://schemas.microsoft.com/office/drawing/2014/main" id="{C82BFE1B-2FE5-46B1-86E8-A25A958E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18" name="Picture 7" descr="https://is.vic.lt/ris/space.png">
          <a:extLst>
            <a:ext uri="{FF2B5EF4-FFF2-40B4-BE49-F238E27FC236}">
              <a16:creationId xmlns:a16="http://schemas.microsoft.com/office/drawing/2014/main" id="{61675DE4-8BE7-4CC8-B2AD-52E6A8A0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19" name="Picture 2" descr="https://is.vic.lt/ris/space.png">
          <a:extLst>
            <a:ext uri="{FF2B5EF4-FFF2-40B4-BE49-F238E27FC236}">
              <a16:creationId xmlns:a16="http://schemas.microsoft.com/office/drawing/2014/main" id="{E1A69645-3EA4-4F13-9253-A0250C7E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20" name="Picture 7" descr="https://is.vic.lt/ris/space.png">
          <a:extLst>
            <a:ext uri="{FF2B5EF4-FFF2-40B4-BE49-F238E27FC236}">
              <a16:creationId xmlns:a16="http://schemas.microsoft.com/office/drawing/2014/main" id="{EC129DAE-7FDE-4B05-8357-0BE215C1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21" name="Picture 2" descr="https://is.vic.lt/ris/space.png">
          <a:extLst>
            <a:ext uri="{FF2B5EF4-FFF2-40B4-BE49-F238E27FC236}">
              <a16:creationId xmlns:a16="http://schemas.microsoft.com/office/drawing/2014/main" id="{57FE8CB5-D9D4-405F-B1DD-DAE0806D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22" name="Picture 7" descr="https://is.vic.lt/ris/space.png">
          <a:extLst>
            <a:ext uri="{FF2B5EF4-FFF2-40B4-BE49-F238E27FC236}">
              <a16:creationId xmlns:a16="http://schemas.microsoft.com/office/drawing/2014/main" id="{6515EEF4-4072-4F61-8CE1-47FA4BC1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23" name="Picture 2" descr="https://is.vic.lt/ris/space.png">
          <a:extLst>
            <a:ext uri="{FF2B5EF4-FFF2-40B4-BE49-F238E27FC236}">
              <a16:creationId xmlns:a16="http://schemas.microsoft.com/office/drawing/2014/main" id="{B11058D0-111F-42D3-BDC1-09DFE83F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24" name="Picture 7" descr="https://is.vic.lt/ris/space.png">
          <a:extLst>
            <a:ext uri="{FF2B5EF4-FFF2-40B4-BE49-F238E27FC236}">
              <a16:creationId xmlns:a16="http://schemas.microsoft.com/office/drawing/2014/main" id="{1A546CD8-143C-4F1F-B5E2-C136C981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25" name="Picture 7" descr="https://is.vic.lt/ris/space.png">
          <a:extLst>
            <a:ext uri="{FF2B5EF4-FFF2-40B4-BE49-F238E27FC236}">
              <a16:creationId xmlns:a16="http://schemas.microsoft.com/office/drawing/2014/main" id="{F07399F1-0DC2-4BF0-9756-5062A76F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26" name="Picture 2" descr="https://is.vic.lt/ris/space.png">
          <a:extLst>
            <a:ext uri="{FF2B5EF4-FFF2-40B4-BE49-F238E27FC236}">
              <a16:creationId xmlns:a16="http://schemas.microsoft.com/office/drawing/2014/main" id="{48E3BD67-1B19-4F62-B7DC-8521E69B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27" name="Picture 7" descr="https://is.vic.lt/ris/space.png">
          <a:extLst>
            <a:ext uri="{FF2B5EF4-FFF2-40B4-BE49-F238E27FC236}">
              <a16:creationId xmlns:a16="http://schemas.microsoft.com/office/drawing/2014/main" id="{2E60A693-7070-4BDB-B58A-7E8AE987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28" name="Picture 2" descr="https://is.vic.lt/ris/space.png">
          <a:extLst>
            <a:ext uri="{FF2B5EF4-FFF2-40B4-BE49-F238E27FC236}">
              <a16:creationId xmlns:a16="http://schemas.microsoft.com/office/drawing/2014/main" id="{73AB2932-447E-4C7E-A70B-FC13091A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29" name="Picture 7" descr="https://is.vic.lt/ris/space.png">
          <a:extLst>
            <a:ext uri="{FF2B5EF4-FFF2-40B4-BE49-F238E27FC236}">
              <a16:creationId xmlns:a16="http://schemas.microsoft.com/office/drawing/2014/main" id="{C96D7976-B39C-477B-8443-08183308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30" name="Picture 2" descr="https://is.vic.lt/ris/space.png">
          <a:extLst>
            <a:ext uri="{FF2B5EF4-FFF2-40B4-BE49-F238E27FC236}">
              <a16:creationId xmlns:a16="http://schemas.microsoft.com/office/drawing/2014/main" id="{9228C03E-063F-4EF2-A8CA-4D34FDC5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31" name="Picture 7" descr="https://is.vic.lt/ris/space.png">
          <a:extLst>
            <a:ext uri="{FF2B5EF4-FFF2-40B4-BE49-F238E27FC236}">
              <a16:creationId xmlns:a16="http://schemas.microsoft.com/office/drawing/2014/main" id="{80DAC716-33D8-405E-9198-EE1E0C1B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32" name="Picture 2" descr="https://is.vic.lt/ris/space.png">
          <a:extLst>
            <a:ext uri="{FF2B5EF4-FFF2-40B4-BE49-F238E27FC236}">
              <a16:creationId xmlns:a16="http://schemas.microsoft.com/office/drawing/2014/main" id="{EADED2E7-736C-4A3A-9114-5C667223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33" name="Picture 7" descr="https://is.vic.lt/ris/space.png">
          <a:extLst>
            <a:ext uri="{FF2B5EF4-FFF2-40B4-BE49-F238E27FC236}">
              <a16:creationId xmlns:a16="http://schemas.microsoft.com/office/drawing/2014/main" id="{F7F18BFC-F6B7-40DC-A374-DC4578E3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34" name="Picture 2" descr="https://is.vic.lt/ris/space.png">
          <a:extLst>
            <a:ext uri="{FF2B5EF4-FFF2-40B4-BE49-F238E27FC236}">
              <a16:creationId xmlns:a16="http://schemas.microsoft.com/office/drawing/2014/main" id="{8A16DCCC-F81F-4927-A81E-27A5B0BB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35" name="Picture 7" descr="https://is.vic.lt/ris/space.png">
          <a:extLst>
            <a:ext uri="{FF2B5EF4-FFF2-40B4-BE49-F238E27FC236}">
              <a16:creationId xmlns:a16="http://schemas.microsoft.com/office/drawing/2014/main" id="{50D80E53-61D8-47FF-B2C0-B1EDDBD2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36" name="Picture 2" descr="https://is.vic.lt/ris/space.png">
          <a:extLst>
            <a:ext uri="{FF2B5EF4-FFF2-40B4-BE49-F238E27FC236}">
              <a16:creationId xmlns:a16="http://schemas.microsoft.com/office/drawing/2014/main" id="{292D1EF8-AFF6-4CC1-A992-BB3C7C9C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37" name="Picture 7" descr="https://is.vic.lt/ris/space.png">
          <a:extLst>
            <a:ext uri="{FF2B5EF4-FFF2-40B4-BE49-F238E27FC236}">
              <a16:creationId xmlns:a16="http://schemas.microsoft.com/office/drawing/2014/main" id="{731C644C-27B8-41A7-B5D4-415B0BB5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38" name="Picture 2" descr="https://is.vic.lt/ris/space.png">
          <a:extLst>
            <a:ext uri="{FF2B5EF4-FFF2-40B4-BE49-F238E27FC236}">
              <a16:creationId xmlns:a16="http://schemas.microsoft.com/office/drawing/2014/main" id="{21870D89-2197-48F2-A943-333C57B8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39" name="Picture 7" descr="https://is.vic.lt/ris/space.png">
          <a:extLst>
            <a:ext uri="{FF2B5EF4-FFF2-40B4-BE49-F238E27FC236}">
              <a16:creationId xmlns:a16="http://schemas.microsoft.com/office/drawing/2014/main" id="{8CC8BE6F-C506-4336-9CAB-A3D9F4B8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40" name="Picture 2" descr="https://is.vic.lt/ris/space.png">
          <a:extLst>
            <a:ext uri="{FF2B5EF4-FFF2-40B4-BE49-F238E27FC236}">
              <a16:creationId xmlns:a16="http://schemas.microsoft.com/office/drawing/2014/main" id="{7172481E-1883-43C1-B219-0B15A1BB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41" name="Picture 7" descr="https://is.vic.lt/ris/space.png">
          <a:extLst>
            <a:ext uri="{FF2B5EF4-FFF2-40B4-BE49-F238E27FC236}">
              <a16:creationId xmlns:a16="http://schemas.microsoft.com/office/drawing/2014/main" id="{2B8A507B-4FB1-41E0-B69A-E5C8E8DC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42" name="Picture 2" descr="https://is.vic.lt/ris/space.png">
          <a:extLst>
            <a:ext uri="{FF2B5EF4-FFF2-40B4-BE49-F238E27FC236}">
              <a16:creationId xmlns:a16="http://schemas.microsoft.com/office/drawing/2014/main" id="{94320A87-0DB9-4BA6-B816-7D6C8B65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43" name="Picture 7" descr="https://is.vic.lt/ris/space.png">
          <a:extLst>
            <a:ext uri="{FF2B5EF4-FFF2-40B4-BE49-F238E27FC236}">
              <a16:creationId xmlns:a16="http://schemas.microsoft.com/office/drawing/2014/main" id="{AE125B4A-9061-4F4E-AEC9-08CE76E8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44" name="Picture 7" descr="https://is.vic.lt/ris/space.png">
          <a:extLst>
            <a:ext uri="{FF2B5EF4-FFF2-40B4-BE49-F238E27FC236}">
              <a16:creationId xmlns:a16="http://schemas.microsoft.com/office/drawing/2014/main" id="{ABA4C166-D4EC-41D5-92F7-844DB4E1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45" name="Picture 2" descr="https://is.vic.lt/ris/space.png">
          <a:extLst>
            <a:ext uri="{FF2B5EF4-FFF2-40B4-BE49-F238E27FC236}">
              <a16:creationId xmlns:a16="http://schemas.microsoft.com/office/drawing/2014/main" id="{C46106CB-ACBA-4AE6-ABD2-1E7F71A2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46" name="Picture 7" descr="https://is.vic.lt/ris/space.png">
          <a:extLst>
            <a:ext uri="{FF2B5EF4-FFF2-40B4-BE49-F238E27FC236}">
              <a16:creationId xmlns:a16="http://schemas.microsoft.com/office/drawing/2014/main" id="{3644BBCC-2724-4CB9-8C10-6FAA1EE9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47" name="Picture 2" descr="https://is.vic.lt/ris/space.png">
          <a:extLst>
            <a:ext uri="{FF2B5EF4-FFF2-40B4-BE49-F238E27FC236}">
              <a16:creationId xmlns:a16="http://schemas.microsoft.com/office/drawing/2014/main" id="{FF177FDA-8BBC-4AC4-8D1D-FBA683C8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48" name="Picture 7" descr="https://is.vic.lt/ris/space.png">
          <a:extLst>
            <a:ext uri="{FF2B5EF4-FFF2-40B4-BE49-F238E27FC236}">
              <a16:creationId xmlns:a16="http://schemas.microsoft.com/office/drawing/2014/main" id="{EA6C7B5B-749B-44F8-BA7C-4BDA40FD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49" name="Picture 2" descr="https://is.vic.lt/ris/space.png">
          <a:extLst>
            <a:ext uri="{FF2B5EF4-FFF2-40B4-BE49-F238E27FC236}">
              <a16:creationId xmlns:a16="http://schemas.microsoft.com/office/drawing/2014/main" id="{8F3DA607-97C3-4D93-9ED5-EDC2208D8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50" name="Picture 7" descr="https://is.vic.lt/ris/space.png">
          <a:extLst>
            <a:ext uri="{FF2B5EF4-FFF2-40B4-BE49-F238E27FC236}">
              <a16:creationId xmlns:a16="http://schemas.microsoft.com/office/drawing/2014/main" id="{65AC9316-3AD1-4333-A4F0-6C412917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51" name="Picture 2" descr="https://is.vic.lt/ris/space.png">
          <a:extLst>
            <a:ext uri="{FF2B5EF4-FFF2-40B4-BE49-F238E27FC236}">
              <a16:creationId xmlns:a16="http://schemas.microsoft.com/office/drawing/2014/main" id="{92C00633-5F5B-4591-980F-0DE89B11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52" name="Picture 7" descr="https://is.vic.lt/ris/space.png">
          <a:extLst>
            <a:ext uri="{FF2B5EF4-FFF2-40B4-BE49-F238E27FC236}">
              <a16:creationId xmlns:a16="http://schemas.microsoft.com/office/drawing/2014/main" id="{4BFAB29E-3717-413E-A16F-7B097304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53" name="Picture 2" descr="https://is.vic.lt/ris/space.png">
          <a:extLst>
            <a:ext uri="{FF2B5EF4-FFF2-40B4-BE49-F238E27FC236}">
              <a16:creationId xmlns:a16="http://schemas.microsoft.com/office/drawing/2014/main" id="{1A387583-1685-4ACE-9692-2FC48005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54" name="Picture 7" descr="https://is.vic.lt/ris/space.png">
          <a:extLst>
            <a:ext uri="{FF2B5EF4-FFF2-40B4-BE49-F238E27FC236}">
              <a16:creationId xmlns:a16="http://schemas.microsoft.com/office/drawing/2014/main" id="{7161F5DF-ED35-44F4-95D3-5FF91E8A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55" name="Picture 2" descr="https://is.vic.lt/ris/space.png">
          <a:extLst>
            <a:ext uri="{FF2B5EF4-FFF2-40B4-BE49-F238E27FC236}">
              <a16:creationId xmlns:a16="http://schemas.microsoft.com/office/drawing/2014/main" id="{3305EC8D-A0AE-40F0-9865-63F4707D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56" name="Picture 7" descr="https://is.vic.lt/ris/space.png">
          <a:extLst>
            <a:ext uri="{FF2B5EF4-FFF2-40B4-BE49-F238E27FC236}">
              <a16:creationId xmlns:a16="http://schemas.microsoft.com/office/drawing/2014/main" id="{41AA682A-886D-42B1-ADF9-9B442F3B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57" name="Picture 2" descr="https://is.vic.lt/ris/space.png">
          <a:extLst>
            <a:ext uri="{FF2B5EF4-FFF2-40B4-BE49-F238E27FC236}">
              <a16:creationId xmlns:a16="http://schemas.microsoft.com/office/drawing/2014/main" id="{C0EA8C57-B7EF-4512-B859-321A689D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58" name="Picture 7" descr="https://is.vic.lt/ris/space.png">
          <a:extLst>
            <a:ext uri="{FF2B5EF4-FFF2-40B4-BE49-F238E27FC236}">
              <a16:creationId xmlns:a16="http://schemas.microsoft.com/office/drawing/2014/main" id="{7625F393-8D49-40EB-8402-3BC1DD20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59" name="Picture 2" descr="https://is.vic.lt/ris/space.png">
          <a:extLst>
            <a:ext uri="{FF2B5EF4-FFF2-40B4-BE49-F238E27FC236}">
              <a16:creationId xmlns:a16="http://schemas.microsoft.com/office/drawing/2014/main" id="{A412A705-FC8D-4581-B35B-D5958257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60" name="Picture 7" descr="https://is.vic.lt/ris/space.png">
          <a:extLst>
            <a:ext uri="{FF2B5EF4-FFF2-40B4-BE49-F238E27FC236}">
              <a16:creationId xmlns:a16="http://schemas.microsoft.com/office/drawing/2014/main" id="{DB2116B0-38CE-4A58-8E92-2ED27BC7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61" name="Picture 2" descr="https://is.vic.lt/ris/space.png">
          <a:extLst>
            <a:ext uri="{FF2B5EF4-FFF2-40B4-BE49-F238E27FC236}">
              <a16:creationId xmlns:a16="http://schemas.microsoft.com/office/drawing/2014/main" id="{81960BE2-BF09-4910-A1CD-F2555035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62" name="Picture 7" descr="https://is.vic.lt/ris/space.png">
          <a:extLst>
            <a:ext uri="{FF2B5EF4-FFF2-40B4-BE49-F238E27FC236}">
              <a16:creationId xmlns:a16="http://schemas.microsoft.com/office/drawing/2014/main" id="{95327429-292A-40F0-99DF-CC855E46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63" name="Picture 2" descr="https://is.vic.lt/ris/space.png">
          <a:extLst>
            <a:ext uri="{FF2B5EF4-FFF2-40B4-BE49-F238E27FC236}">
              <a16:creationId xmlns:a16="http://schemas.microsoft.com/office/drawing/2014/main" id="{334924AE-9D0F-4CD2-9079-EB0773A5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64" name="Picture 7" descr="https://is.vic.lt/ris/space.png">
          <a:extLst>
            <a:ext uri="{FF2B5EF4-FFF2-40B4-BE49-F238E27FC236}">
              <a16:creationId xmlns:a16="http://schemas.microsoft.com/office/drawing/2014/main" id="{9D130EEC-CACC-4E06-807C-047D06FC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65" name="Picture 2" descr="https://is.vic.lt/ris/space.png">
          <a:extLst>
            <a:ext uri="{FF2B5EF4-FFF2-40B4-BE49-F238E27FC236}">
              <a16:creationId xmlns:a16="http://schemas.microsoft.com/office/drawing/2014/main" id="{34BC36B1-89C3-4FA2-9A7A-23B6760E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66" name="Picture 7" descr="https://is.vic.lt/ris/space.png">
          <a:extLst>
            <a:ext uri="{FF2B5EF4-FFF2-40B4-BE49-F238E27FC236}">
              <a16:creationId xmlns:a16="http://schemas.microsoft.com/office/drawing/2014/main" id="{449A1C8D-6E37-495C-A228-485F44E4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67" name="Picture 2" descr="https://is.vic.lt/ris/space.png">
          <a:extLst>
            <a:ext uri="{FF2B5EF4-FFF2-40B4-BE49-F238E27FC236}">
              <a16:creationId xmlns:a16="http://schemas.microsoft.com/office/drawing/2014/main" id="{AA499204-3C29-4118-96C8-2D5C3D54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68" name="Picture 7" descr="https://is.vic.lt/ris/space.png">
          <a:extLst>
            <a:ext uri="{FF2B5EF4-FFF2-40B4-BE49-F238E27FC236}">
              <a16:creationId xmlns:a16="http://schemas.microsoft.com/office/drawing/2014/main" id="{C6C8DE72-4B5D-4EB7-854F-DA5BF77E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69" name="Picture 2" descr="https://is.vic.lt/ris/space.png">
          <a:extLst>
            <a:ext uri="{FF2B5EF4-FFF2-40B4-BE49-F238E27FC236}">
              <a16:creationId xmlns:a16="http://schemas.microsoft.com/office/drawing/2014/main" id="{7A5C154E-57B3-4F45-8275-69EF3080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70" name="Picture 7" descr="https://is.vic.lt/ris/space.png">
          <a:extLst>
            <a:ext uri="{FF2B5EF4-FFF2-40B4-BE49-F238E27FC236}">
              <a16:creationId xmlns:a16="http://schemas.microsoft.com/office/drawing/2014/main" id="{AAC77362-4C75-4B6B-A7B9-BE03EB1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71" name="Picture 2" descr="https://is.vic.lt/ris/space.png">
          <a:extLst>
            <a:ext uri="{FF2B5EF4-FFF2-40B4-BE49-F238E27FC236}">
              <a16:creationId xmlns:a16="http://schemas.microsoft.com/office/drawing/2014/main" id="{741CDF46-61EF-43C5-9FC9-8AA74EC8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72" name="Picture 7" descr="https://is.vic.lt/ris/space.png">
          <a:extLst>
            <a:ext uri="{FF2B5EF4-FFF2-40B4-BE49-F238E27FC236}">
              <a16:creationId xmlns:a16="http://schemas.microsoft.com/office/drawing/2014/main" id="{69DF8D2A-DBC9-4AE0-A7A0-9581FFC8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73" name="Picture 2" descr="https://is.vic.lt/ris/space.png">
          <a:extLst>
            <a:ext uri="{FF2B5EF4-FFF2-40B4-BE49-F238E27FC236}">
              <a16:creationId xmlns:a16="http://schemas.microsoft.com/office/drawing/2014/main" id="{7E7AB3EF-0862-4D2D-B2E5-7C330173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74" name="Picture 7" descr="https://is.vic.lt/ris/space.png">
          <a:extLst>
            <a:ext uri="{FF2B5EF4-FFF2-40B4-BE49-F238E27FC236}">
              <a16:creationId xmlns:a16="http://schemas.microsoft.com/office/drawing/2014/main" id="{51DD0E63-E0F0-4887-88F2-43C444C1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75" name="Picture 2" descr="https://is.vic.lt/ris/space.png">
          <a:extLst>
            <a:ext uri="{FF2B5EF4-FFF2-40B4-BE49-F238E27FC236}">
              <a16:creationId xmlns:a16="http://schemas.microsoft.com/office/drawing/2014/main" id="{7B719105-DE61-49B9-ACFE-BDFB5C5A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76" name="Picture 7" descr="https://is.vic.lt/ris/space.png">
          <a:extLst>
            <a:ext uri="{FF2B5EF4-FFF2-40B4-BE49-F238E27FC236}">
              <a16:creationId xmlns:a16="http://schemas.microsoft.com/office/drawing/2014/main" id="{80FD966C-8027-492E-8199-5D18DB34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104775</xdr:rowOff>
    </xdr:from>
    <xdr:to>
      <xdr:col>1</xdr:col>
      <xdr:colOff>276225</xdr:colOff>
      <xdr:row>30</xdr:row>
      <xdr:rowOff>180975</xdr:rowOff>
    </xdr:to>
    <xdr:pic>
      <xdr:nvPicPr>
        <xdr:cNvPr id="15077" name="Picture 2" descr="https://is.vic.lt/ris/space.png">
          <a:extLst>
            <a:ext uri="{FF2B5EF4-FFF2-40B4-BE49-F238E27FC236}">
              <a16:creationId xmlns:a16="http://schemas.microsoft.com/office/drawing/2014/main" id="{DA1F4EA5-FF52-4C15-9DDC-D05FFCCC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40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5F63-7191-4C8B-8B1B-3E99E0331CA7}">
  <dimension ref="A2:G31"/>
  <sheetViews>
    <sheetView showGridLines="0" tabSelected="1" workbookViewId="0">
      <selection activeCell="K14" sqref="K14"/>
    </sheetView>
  </sheetViews>
  <sheetFormatPr defaultRowHeight="15" x14ac:dyDescent="0.25"/>
  <cols>
    <col min="1" max="1" width="14.140625" style="1" customWidth="1"/>
    <col min="2" max="5" width="13.5703125" style="1" customWidth="1"/>
    <col min="6" max="6" width="8.28515625" style="1" customWidth="1"/>
    <col min="7" max="7" width="10.5703125" style="1" customWidth="1"/>
    <col min="8" max="16384" width="9.140625" style="1"/>
  </cols>
  <sheetData>
    <row r="2" spans="1:7" x14ac:dyDescent="0.25">
      <c r="A2" s="39"/>
      <c r="B2" s="39"/>
      <c r="C2" s="39"/>
      <c r="D2" s="39"/>
      <c r="E2" s="39"/>
      <c r="F2" s="39"/>
      <c r="G2" s="39"/>
    </row>
    <row r="3" spans="1:7" x14ac:dyDescent="0.25">
      <c r="A3" s="39" t="s">
        <v>30</v>
      </c>
      <c r="B3" s="39"/>
      <c r="C3" s="39"/>
      <c r="D3" s="39"/>
      <c r="E3" s="39"/>
      <c r="F3" s="39"/>
      <c r="G3" s="39"/>
    </row>
    <row r="5" spans="1:7" ht="15" customHeight="1" x14ac:dyDescent="0.25">
      <c r="A5" s="40" t="s">
        <v>0</v>
      </c>
      <c r="B5" s="2">
        <v>2020</v>
      </c>
      <c r="C5" s="41">
        <v>2021</v>
      </c>
      <c r="D5" s="41"/>
      <c r="E5" s="42"/>
      <c r="F5" s="43" t="s">
        <v>1</v>
      </c>
      <c r="G5" s="44"/>
    </row>
    <row r="6" spans="1:7" x14ac:dyDescent="0.25">
      <c r="A6" s="40"/>
      <c r="B6" s="3" t="s">
        <v>2</v>
      </c>
      <c r="C6" s="3" t="s">
        <v>3</v>
      </c>
      <c r="D6" s="3" t="s">
        <v>4</v>
      </c>
      <c r="E6" s="3" t="s">
        <v>2</v>
      </c>
      <c r="F6" s="4" t="s">
        <v>5</v>
      </c>
      <c r="G6" s="5" t="s">
        <v>6</v>
      </c>
    </row>
    <row r="7" spans="1:7" x14ac:dyDescent="0.25">
      <c r="A7" s="6" t="s">
        <v>7</v>
      </c>
      <c r="B7" s="7">
        <v>571477.71400000004</v>
      </c>
      <c r="C7" s="8">
        <v>49369.79</v>
      </c>
      <c r="D7" s="9">
        <v>483964.03099999996</v>
      </c>
      <c r="E7" s="9">
        <v>541988.37899999996</v>
      </c>
      <c r="F7" s="8">
        <f>((E7*100)/D7)-100</f>
        <v>11.989392657984538</v>
      </c>
      <c r="G7" s="9">
        <f>((E7*100)/B7)-100</f>
        <v>-5.1601898512528948</v>
      </c>
    </row>
    <row r="8" spans="1:7" x14ac:dyDescent="0.25">
      <c r="A8" s="10" t="s">
        <v>8</v>
      </c>
      <c r="B8" s="11">
        <v>53584.663</v>
      </c>
      <c r="C8" s="12">
        <v>8740.7180000000008</v>
      </c>
      <c r="D8" s="13">
        <v>17428.824000000001</v>
      </c>
      <c r="E8" s="13">
        <v>14751.928</v>
      </c>
      <c r="F8" s="12">
        <f>((E8*100)/D8)-100</f>
        <v>-15.359016764412786</v>
      </c>
      <c r="G8" s="13">
        <f>((E8*100)/B8)-100</f>
        <v>-72.469868850346231</v>
      </c>
    </row>
    <row r="9" spans="1:7" x14ac:dyDescent="0.25">
      <c r="A9" s="10" t="s">
        <v>9</v>
      </c>
      <c r="B9" s="11">
        <v>96394.315999999992</v>
      </c>
      <c r="C9" s="12">
        <v>10727.716</v>
      </c>
      <c r="D9" s="13">
        <v>111429.166</v>
      </c>
      <c r="E9" s="13">
        <v>84160.843999999997</v>
      </c>
      <c r="F9" s="12">
        <f>((E9*100)/D9)-100</f>
        <v>-24.471440448544683</v>
      </c>
      <c r="G9" s="13">
        <f>((E9*100)/B9)-100</f>
        <v>-12.691071950756921</v>
      </c>
    </row>
    <row r="10" spans="1:7" x14ac:dyDescent="0.25">
      <c r="A10" s="10" t="s">
        <v>10</v>
      </c>
      <c r="B10" s="11">
        <v>341434.20300000004</v>
      </c>
      <c r="C10" s="12">
        <v>24939.661</v>
      </c>
      <c r="D10" s="13">
        <v>302729.94</v>
      </c>
      <c r="E10" s="13">
        <v>335436.40899999999</v>
      </c>
      <c r="F10" s="12">
        <f t="shared" ref="F10:F29" si="0">((E10*100)/D10)-100</f>
        <v>10.803843518087433</v>
      </c>
      <c r="G10" s="13">
        <f t="shared" ref="G10:G27" si="1">((E10*100)/B10)-100</f>
        <v>-1.7566470925585804</v>
      </c>
    </row>
    <row r="11" spans="1:7" x14ac:dyDescent="0.25">
      <c r="A11" s="10" t="s">
        <v>11</v>
      </c>
      <c r="B11" s="11">
        <v>75085.085000000006</v>
      </c>
      <c r="C11" s="12">
        <v>3136.866</v>
      </c>
      <c r="D11" s="13">
        <v>21697.447999999997</v>
      </c>
      <c r="E11" s="13">
        <v>11464.672999999999</v>
      </c>
      <c r="F11" s="12">
        <f>((E11*100)/D11)-100</f>
        <v>-47.161191491275844</v>
      </c>
      <c r="G11" s="13">
        <f>((E11*100)/B11)-100</f>
        <v>-84.731091401175078</v>
      </c>
    </row>
    <row r="12" spans="1:7" x14ac:dyDescent="0.25">
      <c r="A12" s="10" t="s">
        <v>12</v>
      </c>
      <c r="B12" s="11">
        <v>4979.4470000000001</v>
      </c>
      <c r="C12" s="12">
        <v>1824.8290000000002</v>
      </c>
      <c r="D12" s="13">
        <v>30635.972999999998</v>
      </c>
      <c r="E12" s="13">
        <v>96174.524999999994</v>
      </c>
      <c r="F12" s="12">
        <f t="shared" si="0"/>
        <v>213.92678469849807</v>
      </c>
      <c r="G12" s="13">
        <f t="shared" si="1"/>
        <v>1831.4298354817311</v>
      </c>
    </row>
    <row r="13" spans="1:7" x14ac:dyDescent="0.25">
      <c r="A13" s="14" t="s">
        <v>13</v>
      </c>
      <c r="B13" s="15">
        <v>122.48</v>
      </c>
      <c r="C13" s="16">
        <v>3461.64</v>
      </c>
      <c r="D13" s="17">
        <v>861.43</v>
      </c>
      <c r="E13" s="17">
        <v>93.180999999999997</v>
      </c>
      <c r="F13" s="16">
        <f t="shared" si="0"/>
        <v>-89.182986429541572</v>
      </c>
      <c r="G13" s="17">
        <f t="shared" si="1"/>
        <v>-23.921456564337035</v>
      </c>
    </row>
    <row r="14" spans="1:7" x14ac:dyDescent="0.25">
      <c r="A14" s="10" t="s">
        <v>9</v>
      </c>
      <c r="B14" s="18">
        <v>0</v>
      </c>
      <c r="C14" s="19">
        <v>2532.5140000000001</v>
      </c>
      <c r="D14" s="20">
        <v>130</v>
      </c>
      <c r="E14" s="20">
        <v>26.701000000000001</v>
      </c>
      <c r="F14" s="12">
        <f>((E14*100)/D14)-100</f>
        <v>-79.46076923076923</v>
      </c>
      <c r="G14" s="13" t="s">
        <v>14</v>
      </c>
    </row>
    <row r="15" spans="1:7" x14ac:dyDescent="0.25">
      <c r="A15" s="10" t="s">
        <v>10</v>
      </c>
      <c r="B15" s="11">
        <v>122.48</v>
      </c>
      <c r="C15" s="12">
        <v>929.12599999999998</v>
      </c>
      <c r="D15" s="13">
        <v>731.43</v>
      </c>
      <c r="E15" s="13">
        <v>66.48</v>
      </c>
      <c r="F15" s="12">
        <f>((E15*100)/D15)-100</f>
        <v>-90.910955252040523</v>
      </c>
      <c r="G15" s="13">
        <f t="shared" si="1"/>
        <v>-45.721750489875902</v>
      </c>
    </row>
    <row r="16" spans="1:7" x14ac:dyDescent="0.25">
      <c r="A16" s="14" t="s">
        <v>15</v>
      </c>
      <c r="B16" s="15">
        <v>297.38</v>
      </c>
      <c r="C16" s="16">
        <v>1719.23</v>
      </c>
      <c r="D16" s="17">
        <v>1473.32</v>
      </c>
      <c r="E16" s="17">
        <v>4029.38</v>
      </c>
      <c r="F16" s="16">
        <f t="shared" si="0"/>
        <v>173.48980533760488</v>
      </c>
      <c r="G16" s="17">
        <f t="shared" si="1"/>
        <v>1254.9599838590357</v>
      </c>
    </row>
    <row r="17" spans="1:7" x14ac:dyDescent="0.25">
      <c r="A17" s="10" t="s">
        <v>9</v>
      </c>
      <c r="B17" s="11">
        <v>107.38</v>
      </c>
      <c r="C17" s="12">
        <v>76.599999999999994</v>
      </c>
      <c r="D17" s="13">
        <v>1473.32</v>
      </c>
      <c r="E17" s="13">
        <v>303.3</v>
      </c>
      <c r="F17" s="12">
        <f t="shared" si="0"/>
        <v>-79.413840849238454</v>
      </c>
      <c r="G17" s="13">
        <f t="shared" si="1"/>
        <v>182.45483330229092</v>
      </c>
    </row>
    <row r="18" spans="1:7" x14ac:dyDescent="0.25">
      <c r="A18" s="10" t="s">
        <v>10</v>
      </c>
      <c r="B18" s="11">
        <v>81.52</v>
      </c>
      <c r="C18" s="12">
        <v>1017.09</v>
      </c>
      <c r="D18" s="13">
        <v>0</v>
      </c>
      <c r="E18" s="13">
        <v>408.32</v>
      </c>
      <c r="F18" s="12" t="s">
        <v>14</v>
      </c>
      <c r="G18" s="13">
        <f>((E18*100)/B18)-100</f>
        <v>400.88321884200201</v>
      </c>
    </row>
    <row r="19" spans="1:7" x14ac:dyDescent="0.25">
      <c r="A19" s="21" t="s">
        <v>16</v>
      </c>
      <c r="B19" s="22">
        <v>108.48</v>
      </c>
      <c r="C19" s="23">
        <v>625.54</v>
      </c>
      <c r="D19" s="24">
        <v>0</v>
      </c>
      <c r="E19" s="24">
        <v>3317.76</v>
      </c>
      <c r="F19" s="23" t="s">
        <v>14</v>
      </c>
      <c r="G19" s="24">
        <f t="shared" si="1"/>
        <v>2958.4070796460178</v>
      </c>
    </row>
    <row r="20" spans="1:7" x14ac:dyDescent="0.25">
      <c r="A20" s="10" t="s">
        <v>17</v>
      </c>
      <c r="B20" s="11">
        <v>631.30799999999999</v>
      </c>
      <c r="C20" s="12">
        <v>41</v>
      </c>
      <c r="D20" s="13">
        <v>1684.203</v>
      </c>
      <c r="E20" s="13">
        <v>1963.18</v>
      </c>
      <c r="F20" s="12">
        <f t="shared" si="0"/>
        <v>16.564333396864868</v>
      </c>
      <c r="G20" s="13">
        <f t="shared" si="1"/>
        <v>210.97023956610718</v>
      </c>
    </row>
    <row r="21" spans="1:7" x14ac:dyDescent="0.25">
      <c r="A21" s="10" t="s">
        <v>18</v>
      </c>
      <c r="B21" s="11">
        <v>25.28</v>
      </c>
      <c r="C21" s="12">
        <v>0</v>
      </c>
      <c r="D21" s="13">
        <v>22.42</v>
      </c>
      <c r="E21" s="13">
        <v>0</v>
      </c>
      <c r="F21" s="12" t="s">
        <v>14</v>
      </c>
      <c r="G21" s="13" t="s">
        <v>14</v>
      </c>
    </row>
    <row r="22" spans="1:7" x14ac:dyDescent="0.25">
      <c r="A22" s="10" t="s">
        <v>19</v>
      </c>
      <c r="B22" s="11">
        <v>34480.307999999997</v>
      </c>
      <c r="C22" s="12">
        <v>0</v>
      </c>
      <c r="D22" s="13">
        <v>304.91000000000003</v>
      </c>
      <c r="E22" s="13">
        <v>3272.7190000000001</v>
      </c>
      <c r="F22" s="12">
        <f t="shared" si="0"/>
        <v>973.33934603653529</v>
      </c>
      <c r="G22" s="13">
        <f>((E22*100)/B22)-100</f>
        <v>-90.508440353839063</v>
      </c>
    </row>
    <row r="23" spans="1:7" x14ac:dyDescent="0.25">
      <c r="A23" s="10" t="s">
        <v>20</v>
      </c>
      <c r="B23" s="11">
        <v>172.8</v>
      </c>
      <c r="C23" s="12">
        <v>50.88</v>
      </c>
      <c r="D23" s="13">
        <v>124.58</v>
      </c>
      <c r="E23" s="13">
        <v>0</v>
      </c>
      <c r="F23" s="12" t="s">
        <v>14</v>
      </c>
      <c r="G23" s="13" t="s">
        <v>14</v>
      </c>
    </row>
    <row r="24" spans="1:7" s="29" customFormat="1" ht="24" x14ac:dyDescent="0.2">
      <c r="A24" s="25" t="s">
        <v>21</v>
      </c>
      <c r="B24" s="26">
        <v>41425.050999999999</v>
      </c>
      <c r="C24" s="27">
        <v>4.5110000000000001</v>
      </c>
      <c r="D24" s="28">
        <v>4461.1360000000004</v>
      </c>
      <c r="E24" s="28">
        <v>21587.629999999997</v>
      </c>
      <c r="F24" s="27">
        <f>((E24*100)/D24)-100</f>
        <v>383.90432392108181</v>
      </c>
      <c r="G24" s="28">
        <f>((E24*100)/B24)-100</f>
        <v>-47.887499281533785</v>
      </c>
    </row>
    <row r="25" spans="1:7" x14ac:dyDescent="0.25">
      <c r="A25" s="30" t="s">
        <v>22</v>
      </c>
      <c r="B25" s="31">
        <v>14183.59</v>
      </c>
      <c r="C25" s="32">
        <v>4.5110000000000001</v>
      </c>
      <c r="D25" s="33">
        <v>4423.2929999999997</v>
      </c>
      <c r="E25" s="33">
        <v>4712.21</v>
      </c>
      <c r="F25" s="32">
        <f t="shared" si="0"/>
        <v>6.5317174331431431</v>
      </c>
      <c r="G25" s="33">
        <f>((E25*100)/B25)-100</f>
        <v>-66.777028946832218</v>
      </c>
    </row>
    <row r="26" spans="1:7" x14ac:dyDescent="0.25">
      <c r="A26" s="10" t="s">
        <v>23</v>
      </c>
      <c r="B26" s="11">
        <v>27220.701000000001</v>
      </c>
      <c r="C26" s="12">
        <v>0</v>
      </c>
      <c r="D26" s="13">
        <v>26.48</v>
      </c>
      <c r="E26" s="13">
        <v>16875.419999999998</v>
      </c>
      <c r="F26" s="12" t="s">
        <v>14</v>
      </c>
      <c r="G26" s="13">
        <f>((E26*100)/B26)-100</f>
        <v>-38.005196853673986</v>
      </c>
    </row>
    <row r="27" spans="1:7" x14ac:dyDescent="0.25">
      <c r="A27" s="30" t="s">
        <v>24</v>
      </c>
      <c r="B27" s="31">
        <v>140731.16200000001</v>
      </c>
      <c r="C27" s="32">
        <v>42989.624000000003</v>
      </c>
      <c r="D27" s="33">
        <v>159122.6</v>
      </c>
      <c r="E27" s="33">
        <v>146754.98799999998</v>
      </c>
      <c r="F27" s="32">
        <f>((E27*100)/D27)-100</f>
        <v>-7.7723792849036073</v>
      </c>
      <c r="G27" s="33">
        <f t="shared" si="1"/>
        <v>4.2803782150253085</v>
      </c>
    </row>
    <row r="28" spans="1:7" x14ac:dyDescent="0.25">
      <c r="A28" s="10" t="s">
        <v>25</v>
      </c>
      <c r="B28" s="22">
        <v>52.942999999999998</v>
      </c>
      <c r="C28" s="23">
        <v>17.675000000000001</v>
      </c>
      <c r="D28" s="24">
        <v>0</v>
      </c>
      <c r="E28" s="24">
        <v>0</v>
      </c>
      <c r="F28" s="12" t="s">
        <v>14</v>
      </c>
      <c r="G28" s="13" t="s">
        <v>14</v>
      </c>
    </row>
    <row r="29" spans="1:7" x14ac:dyDescent="0.25">
      <c r="A29" s="34" t="s">
        <v>26</v>
      </c>
      <c r="B29" s="35">
        <v>789416.42599999998</v>
      </c>
      <c r="C29" s="36">
        <v>97654.35</v>
      </c>
      <c r="D29" s="36">
        <v>652018.62999999989</v>
      </c>
      <c r="E29" s="36">
        <v>719689.45699999994</v>
      </c>
      <c r="F29" s="37">
        <f t="shared" si="0"/>
        <v>10.378664640303299</v>
      </c>
      <c r="G29" s="36">
        <f>((E29*100)/B29)-100</f>
        <v>-8.8327233515153694</v>
      </c>
    </row>
    <row r="30" spans="1:7" x14ac:dyDescent="0.25">
      <c r="A30" s="38" t="s">
        <v>27</v>
      </c>
    </row>
    <row r="31" spans="1:7" x14ac:dyDescent="0.25">
      <c r="A31" s="38" t="s">
        <v>28</v>
      </c>
      <c r="E31" s="38" t="s">
        <v>29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2021-10-19T12:30:48Z</dcterms:created>
  <dcterms:modified xsi:type="dcterms:W3CDTF">2021-10-22T09:43:27Z</dcterms:modified>
</cp:coreProperties>
</file>