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spalis\"/>
    </mc:Choice>
  </mc:AlternateContent>
  <xr:revisionPtr revIDLastSave="0" documentId="8_{BC01C1C6-4DA1-4329-B9AC-05FF6035481C}" xr6:coauthVersionLast="47" xr6:coauthVersionMax="47" xr10:uidLastSave="{00000000-0000-0000-0000-000000000000}"/>
  <bookViews>
    <workbookView xWindow="-120" yWindow="-120" windowWidth="29040" windowHeight="17640" xr2:uid="{0DBE2460-26C6-4725-BA08-BECB12EFD8EC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2" i="1"/>
  <c r="G21" i="1"/>
  <c r="F21" i="1"/>
  <c r="G18" i="1"/>
  <c r="G16" i="1"/>
  <c r="G12" i="1"/>
  <c r="F10" i="1"/>
  <c r="G8" i="1"/>
  <c r="F8" i="1"/>
</calcChain>
</file>

<file path=xl/sharedStrings.xml><?xml version="1.0" encoding="utf-8"?>
<sst xmlns="http://schemas.openxmlformats.org/spreadsheetml/2006/main" count="60" uniqueCount="28">
  <si>
    <t>Grūdų ir rapsų importas į Lietuvą  2020 m. rugsėjo–2021 m. rugsėjo mėn., tonomis</t>
  </si>
  <si>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</si>
  <si>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</si>
  <si>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</si>
  <si>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</si>
  <si>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</si>
  <si>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</si>
  <si>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</si>
  <si>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</si>
  <si>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I klasė</t>
  </si>
  <si>
    <t>-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</si>
  <si>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</si>
  <si>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</si>
  <si>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</si>
  <si>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</si>
  <si>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</si>
  <si>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</si>
  <si>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</si>
  <si>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</si>
  <si>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</si>
  <si>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</si>
  <si>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</si>
  <si>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</si>
  <si>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</si>
  <si>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</si>
  <si>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2021 m. rugsėjo mėn. su 2021 m. rugpjūčio mėn.</t>
  </si>
  <si>
    <t>** lyginant 2021 m. rugsėjo mėn. su 2020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</si>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</sst>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C2537EC-E068-4310-88C3-76EA3AF2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A324FB1-2E4D-4F00-ABF7-980549D3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0D94952-613E-454C-8823-C0F35A63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3FD1390-8956-45D3-A143-0A5E0B0B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3C5788A-964A-4DD3-9A04-D7ED2BB6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49B4C34-C918-4458-ACD6-48F82855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D8FB94E-4A58-4537-9FC9-114F4E04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274D295-C0BD-4240-A068-C4781588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AA91A01-AB2D-4910-A627-FFF1142F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83D71AFF-4CCC-49D7-967C-9156D150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72993F4-AB12-4E93-A0E2-7C89B688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62CA7AE-C494-446F-BA06-D20B940D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0F638BA-20A0-4C65-B12E-0620B5E6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5DE1E7F-1518-4715-9569-441A8A2A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2B93CCD-E733-44AA-8D29-C8177BD8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7F25307-DFBA-4681-B0D6-617495C0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C00EB12-E0A0-4DDC-9C62-7AAF1B46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CD17CA0-6A3F-4789-93F9-116D501B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2362906-81E3-41AE-B638-3E705F70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7B702D07-D955-4CCB-8031-AE92B87F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5333BD15-50CF-4229-9771-17B85254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90722A12-FC1B-4CB1-A964-92EEFB1D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DD2532B0-E519-4D00-AB9A-0AEA1ED6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FCB87739-F594-4875-A6DA-AC41354E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9F428954-984B-419D-839A-0C19FFB5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88DA3586-8A90-4ABE-BB09-C64AFABB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7AEAD65-3495-49BD-A9D8-73B4EEDA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B1F3A730-62CD-4477-B520-E8E1C37A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D275E33A-5C22-46F0-A660-48B814CC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696A3576-A217-4406-B5C3-CD9CE10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42BB447-8017-4A42-8ABF-644AEC7C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6297D7CC-C056-42EB-8E6B-E2DCFB6D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7DDDF5CD-8E04-4168-8C56-DBC82DEE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119BEA4C-08BB-4294-AD82-FBB1C4AF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6F06AA6-A57B-411B-8BB9-F2EC35B9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389AF077-7617-4C5B-8BCC-E10D443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C380D8B4-A5BA-40E9-A013-77AA7D41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072F551B-8918-441C-A77F-8579996C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D18F36C8-CBF3-4484-8361-C64D92E8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FD80758F-7249-4908-BFC7-E3CBAC42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EEB9D531-918B-4800-B7EC-0A94D57A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F8878C9B-3111-4830-92E7-16973B46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AA6892F8-1148-4182-9952-E397E966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3C0D49AC-A305-4171-95CE-CEB2A8DC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47667DFB-FAA8-4E0E-B4D8-E546B5EF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B0795C15-3BF2-4A1C-8C60-807BB18A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51014E70-FBAC-4C2A-AF1E-F821D807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6F7EED24-07C8-4861-B01D-EA3795AA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C13DA58A-A5E4-4AEA-BFBC-AD3F43D3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51BC8809-BF5A-4804-86E0-708C8340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FEFB6EB2-4D5A-48A2-B630-65475823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92D9A260-0CE5-4BEF-A6AB-D4073A9C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0DB5AD03-AA4A-4717-B582-D6148D6D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13B7EE59-BC03-4786-AFA0-76E80801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00B41656-E164-4C51-B360-2543671F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DD5F386A-69B4-47DF-BF61-EEF7819F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FF9A3097-859D-4343-96F7-39930A26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2E00E76F-E6B5-4B10-8A22-52CAF159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493FF084-DF60-41E4-B30C-532CDB52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BC708CC1-119D-4CF5-8346-6BADF220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6BEFBB8C-BEF5-489E-9A66-72CCF2FE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6B869648-95A5-4CB9-A8C2-084E6F0C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1A1A541B-5683-4912-998F-893C6CF6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E164F333-DCFE-4A78-87DC-9E29582F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95AFA024-AD0E-4109-8461-073E8226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F2788FC-EC48-47BB-862C-F6AE24D5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D0B6079-2C38-4467-9042-E3BC3193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E7CBA679-A3AB-43A5-9DFD-E254DD1F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0529F9F3-58AF-4C2D-AC99-39B4EE9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325F5D8A-3F3A-4A4B-A16D-A83E63E5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6099F2B9-789A-484F-9F8F-1033FE01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9287D6B5-F2C3-494D-97C7-A146151F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743136A0-CB29-46D9-BFAB-69B7F60F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7B2197B9-4A29-4D5B-96EC-569EC551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7816CF49-F028-437B-A7D4-279BB196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498F8968-CCA4-4B6F-861C-4EE15BF1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28F8E70-660F-49A3-818B-AA226F50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94CADB32-1D7F-40CB-8E13-C2D57ACA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FB3EB46-49D2-4D32-86B8-CC1A435A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FAA9688C-EB31-43CE-A3C1-B90FD586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D875F8E-A798-4315-8410-0BB5DF0E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6ED28D1B-233A-45BD-90D8-742E6898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565BF775-3A25-4458-8E23-5C901FDA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51B4AA67-E230-45C1-A24C-F4C170BF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73BC2920-9781-46E9-A2CF-0F739E20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BA35C308-43AA-4F9B-9005-2C75C0FB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3C3B8DC1-368D-4325-AD37-0C1B56EC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0C1CB2AB-6C1C-4184-A3A7-B306983D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01520903-70CE-40FB-B02C-A144E132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6875248D-8FDC-4525-88FD-DDBC11F8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B3BD1092-6328-4839-ADBD-EEEA587F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162D70D4-3AC7-4638-AB67-0C51E9B8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1EF23F9-A3EE-46FD-84E0-52B9089C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66A99AB-72CA-4235-ADD4-50E080CE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2721A7D-5F63-4ECD-A98F-2DAC07A8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89C2E83-1CEA-424A-A22B-62AC3442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60021D8-F97A-46F5-80AD-02C5D427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57D89C3-9B5B-401B-BF52-391A714A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63E3C92-95B1-44FE-9426-98E62549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3BE45FA2-08A8-4FD1-9BA0-35BFBB4D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9646555-7766-410F-9727-8B62B0DA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81C688A-B56E-4B1A-A948-A2D9F70A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778281F-4080-4F8B-A65B-4FA06B19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6B1572F8-473D-41B3-B354-9651AA65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6125457-50CD-4FD1-94BA-1EED948F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6B20A4A-44D0-4F69-BC63-C817026A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69360EE-8349-463B-A5D4-67C4C1D0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8422412A-00A2-4A58-A531-850C0DC2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3D1E009-CAD8-41B6-8A16-31714495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92173EE-1D2B-43A3-8873-B895E842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04D07061-3578-4E49-9493-CA1B33CD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5CA247B-7C6E-4B60-83ED-EDF072B3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922AA8C6-1C9F-49AB-BAD9-944FBD6F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8F529F21-94C9-40E0-AEBC-3DEDA218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53720A40-B3A8-488E-AC7C-7EDC38BA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D1E63A37-447C-4B9B-AE53-C9C971F6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70839386-1907-45C0-A70D-C7F32846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23061DD3-37D0-4FD1-9234-9768D199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DA47ABB3-CA0D-4850-9142-7541ACCE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A598085-F450-420D-898E-BCAD95AA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A0F066D9-97EA-4898-84C5-8A8C3F9E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B10C60A-EDB9-4CDE-9762-82640F9C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63CF4145-989A-408E-BEA2-BBAEB11F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89A1081-7C1E-436B-85B5-083E026D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5C660451-9FCF-45EA-B410-2451883B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8AAEECCE-9273-483C-A50B-AD8D8E9D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EB619E61-26A0-48FD-BBB8-3835D2BF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9A39265-A651-42D8-8E62-8B0C9BB4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9336A178-AB89-4286-8DFB-32BAF2C3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3C513E8C-0E45-42F1-90B2-7099D209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2BE9E21-BE99-4F71-B91E-BE6E7A79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574653D-C6CF-4CF7-A90B-B2A094B3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F335771D-B372-49C5-B0C8-4315CCF7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60EFAA5-2E11-4CF2-A502-BA7E1434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120C00CF-DA5F-4E69-8664-53DDBCD7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C0DF633F-115B-4C53-9D6A-04B290BF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A603A3BD-849B-427F-876E-E636BBAF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3E914CC3-8C81-4ED4-A22F-D6F5210D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5AD21008-D347-411F-B4AD-80D149CF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1DD4E96-55CB-4A99-A55F-B7DC12AE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BD1FA97A-5F8C-4395-B533-5652C355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80CC6492-A571-47B1-A1E4-6723956B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97763EC-237C-4158-B3AF-0282F543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F7B2A751-31E2-40EE-B216-A703685A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7337776-4BDA-4E1F-9B41-BCBEE00F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D43A39DB-70CA-4C5E-8AB9-2E927D7E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3AECA0AF-692D-4276-9D0A-6E65EAC6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0D46CFB0-E54E-47E2-9D76-E91CF51E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F1CE506-08CC-446A-A07C-7627CB20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D039D04-972F-49E5-BF0E-ADF31FE7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A7CA9DD-56F9-4875-9151-4468E06E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834EB53C-2E74-4DE1-A529-1EED72FD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30A34558-48F9-44AF-AB6B-45C6C102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3FCDE328-B920-43D2-A4AD-63118027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F87C14F-AF9E-49CB-B670-BD1300CB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19979F9F-DAA7-4D97-90EC-B282C589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39083BF-F655-4F34-9FED-08A11718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0FF9756A-6E5C-40BC-BE78-75396198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2B296D3-7820-4825-9466-B5DE810A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560E8AC-7763-434B-8A95-2EC5CD82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8A10AB5D-8C42-4155-B580-3EEFF1D5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95E9804-038E-4BE6-BE38-C717BAE6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3330F20-20BF-419C-987B-A264B4A6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818BDE7-3C45-4FDA-9F52-AF295515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23AA7AA-9715-417A-ACA3-00987DF6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C6C27F6-3582-429F-886B-E12EBF20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0E54D44-0181-4098-BFEA-D2C3F526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00CFBDCD-010C-490E-AEF4-E8EE17AF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E4595EAC-B58B-4B9A-BC86-9E368A07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728E7A1D-0B07-4690-A04B-CBDD7A38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4578D4A7-4C19-44C5-9412-4C880BE8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E3CE0AF8-81AE-49AB-82BE-8F73A54E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F43ACB51-B245-4F7C-AA6B-62BB40A1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8D8015BE-6D30-4BF3-A984-6867DCAC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533CC40F-3D5A-452D-827E-FDB62D31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CBC1A91-8FF6-437B-BCD5-CCD39848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4450DAF6-50C3-4D8A-AD06-60219862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0055ABD4-E8C3-4D7B-813E-EBD370EE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57A9860F-7CF0-4FED-8A0F-4CE0B881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BF8B25D-701E-49A3-A505-2D3126A6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EEE145B3-A4E8-44E3-83F7-940A7BFA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CEAA34DD-D641-4B86-AE8A-DAFDFFE6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7C1B0049-D62A-4FD2-B38B-087B09E0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7CE3583-E63D-4472-AB38-9BD19D9F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521D0FF-608B-4669-9239-DDEEEA65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5D3EB01-20EC-4A5A-A0E5-A5B7EEB2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30BC97E-855F-457D-8357-853C12C5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8CF5B4F9-4CC6-414E-B6E5-EF823FF1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0D96E98-3C45-477F-93C0-797090B8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8D777E6C-30C4-44C0-8396-9813CCAE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4A5B5E1-B5D6-460D-8EC1-A294D363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9C47CAA-736F-40F1-BBC4-CEB66CA6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2B65AA2-40C9-44F6-80BD-188D2487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96156538-3CC9-4BB6-87B9-E189C843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988665F-42DC-48D6-9C4F-5CF72F5A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41973F96-9D19-46A2-AD21-12BE6929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3A46BB5-74EF-4FBF-947B-1E198A0F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3B46E425-EC8F-4A6A-87CA-558C3DFC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93265D5-2058-4339-A766-9C52C069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DFEE6D7E-8388-44C1-B2D1-215C9A97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B15E40F-7FD3-4742-872A-52D205FE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F65D1BF-9FCA-45C8-9D55-2A661C03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6BE37C4C-E75A-4BC6-AC68-BBAB1CAD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592654A-DFE6-443E-9A8D-36CB7C8A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54951C4-55ED-497A-9131-BEC33E39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263F7B4-1B77-4451-B02A-A9F7B75E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B52F5D4F-6E7C-48A4-ABA9-E0EAF91C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3A4F46A5-A707-4897-8947-3E257E25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C3C9E79-171A-4FD3-BF1E-6EEDA54B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D4BDB8F-6DF2-4644-9D10-43DD47F8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F38B122-6D8B-42DD-B1B4-67784EE0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293DB1D-2EE5-4129-8590-EE13198E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0F5F32F-66FE-426B-AB72-FD0DA80A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7C6AD77-CF23-4AC9-BBE2-65090B15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D71B24D2-2FDC-4DD9-BDD0-C3054750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9BEEEA73-FBD0-432B-9804-8D4FE72D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D3F95124-C993-46BE-BD15-961178FD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99AA4EAD-E257-4237-B52E-BB5DD094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7F7B44E9-B8A4-4E7E-AB37-443C9447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ACA30A65-6F65-4AD9-A6FE-A6B267EF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972DA12B-A58E-4E87-A5BD-1091D999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72AA63B3-D06F-4392-93E1-6AA74761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9580693E-DEB8-402D-AD8F-5A4032F3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B1CB452C-1B7D-4316-B3FE-5D4A068D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0BCF6244-7268-4CA3-91FB-59AF76FD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8F52E728-02D3-4656-AECA-83894C35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9E5566D9-DC7F-4DBC-9FDB-75A7A07D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9E8786DB-5368-4E84-A716-BD62AF41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DD325DE3-997C-438F-A2A0-56FE1D12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B72ABD92-D7E4-4C19-9173-606CB363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786B55AD-BE4B-4721-AC9D-2779883D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DA0383B-ACEC-4ED4-8D6A-C0B3DBD4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A328F903-B9C5-401D-A23D-E49D6926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9673B6A6-FF07-4033-A7BB-0A7B58BB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4DE5D2CC-3563-42EA-8941-078F8E2A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9B036588-5377-4520-90B0-3D907929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899668EE-D8C4-4300-9793-265B7B46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DD25CBEF-E927-4978-8124-129B7D0E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997D58F4-6276-42A7-9911-41DA0D27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87196051-FFF6-4466-95FB-06E0FF86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E990048E-B9BA-4322-B279-B7C87073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474D6E96-E988-4FB2-A3E7-54FE0FDD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3BF56A62-3871-4AA8-9340-3A721E0B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9A8DA36-6DAA-494D-A725-B6461325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6A838EC2-B977-440A-9B4C-72060C33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5899DE25-F8E7-401A-900C-6C5BEB3A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C8FBA1F8-4362-4B43-AC26-6072CCC4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DCD8A911-FB39-481F-8FC2-5034F372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1DE21014-30F3-494D-B447-E32D39C9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ABD22C6-85E8-46CB-A241-2B2A397A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9CF0E6EC-C41E-42CB-9D98-20263F23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480497B4-AC76-4265-9ECE-CE081074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070BEF1B-0959-40F4-946D-C38DA4E0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503C95E-3A97-4E3E-94FD-89E58C66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58F93B35-7A42-44B9-8C7C-51536CD3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DA696753-7C9B-494C-9E44-A21A89A1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E426D775-7640-4EE6-8321-B7ED79A2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23B3F29-44F8-4CFC-A008-AE719302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3727D8AF-26FB-4222-94C0-01686B5D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48E99D0-B071-49CE-B79E-2AAC64FC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5DE8E6F-A72B-405D-85AA-4EC169DF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F7925D4D-B322-4769-814C-06EA7B64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A904999C-F177-45B1-B669-A0004BA0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B13F673-0F34-46A9-8940-3B2DBC33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04F93F4-19CA-4BE0-ABE8-9969B037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39F76868-7910-4761-8B7C-C5446FEA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FA5F2D6-E67D-49F4-BA6B-E2AE8EA2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604AB3FF-FC7F-41F3-B77A-1F5AF566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3141AA6-23B4-4064-BF0E-D90E32F0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B2F25516-5A8B-4634-B00A-140B1797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4B19A27-0BAB-4F8F-BD61-4F4B1E18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543453B-CA58-4F6C-B018-10D5EC61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3D0A502-EBD8-46B7-AF7C-3858AC56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E74B3E96-CAD1-4471-8274-640ECB77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26D8BA27-38A0-423B-AF5F-E31FCB7F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2DE749AA-307E-41A2-B915-AC315B9F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13A21D53-5F41-4193-A00F-3028B321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AF80767-8E9F-467A-954C-37A1BF04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4FD1CEE-6DBC-4032-BEB4-E8514B20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D85121E-8EFF-4E8F-BBD5-FB750FAF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9972505A-2CDA-41DE-9629-B25E6DFD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D98AD890-72D3-46DB-B08F-7F1BADE6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45672EA-EE0A-4578-AB6B-16530264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34A2FFA-62C4-4804-9364-CC90571A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875EF51-8598-482A-98D9-8DB6EAD8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FB6348B-5EFA-4A40-BDD5-9F6C2FC8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488EC12-F606-4919-8EE9-7C0A3B96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105139B-1741-473F-9E49-04EB2FD6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383722F-48DB-4C6A-8C02-1AB9C6F7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1F2D0E3-C31B-4C36-8C1C-8C98455E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8246D902-7F34-4675-AD6E-B8F8604F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5DF34BC-69FE-4833-B4BC-A1EF71EE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D65F039-5AE0-445C-A2B7-62004190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CA1829D-BE50-4E69-AB5D-92DC713F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05FE1BD-EBA2-4316-9EE0-710B43ED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7B9F216-9313-47A6-8BAE-2573568C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88F85FE-80FC-4866-9A93-CB2A753A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D9CE3096-A225-448A-B61F-A904CBD2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96ED568B-86D0-49B4-9ACD-7AA6BA62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57B151DE-F44E-4CF3-9CA9-D3D7E597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180E8CB7-0846-488C-B180-D9E60F9E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3F0FC6B-151E-4E24-8EA3-5CAD0BDA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67D2C754-B58C-442A-98AA-057D2EB0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0784BB64-B0C0-4A7C-99D0-C4079FF0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F0672091-880E-4DDB-965C-35C8F0FD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8AB2F698-DC4E-4A9F-B374-9AC2278C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58002700-44F5-4EB1-82BF-3EDC9C49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F960424-E51C-4200-BC60-56EAB20B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268D2B90-EFA9-4432-9CEF-29AFE453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89632E3-2301-47FD-A8B5-B2FEE963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5F1A2AE2-8D59-4DFD-9C55-E2DAA686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3C9EF3C4-4746-49B4-9343-0C93848E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0F70E960-43B8-4137-800B-AAEF47E3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C28B2FF-A1FE-4B3F-87CD-6E79AE57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9755256-009A-4E9C-A6BD-88F3EDA7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731351C-4AB6-4068-B8EE-FC65A74D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4AB0D2C-1B94-4269-BA53-66D109C2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8FAF9154-B8AA-4845-AD86-00EF8D42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AD3E3438-5967-486D-8820-0A9E501E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4305B691-D819-491E-9E42-8E54266D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3EB0FF8B-A088-4A32-9BAF-4979DBFA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575EBC95-0AD6-4D71-AF8B-C64896D7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E8C7E6A-13AF-4308-8BE9-F524D731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E54C038A-ECE7-4875-A432-3236F8AC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8C011A1-7C43-4909-A5BD-F7E57FEA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64EC6D31-C3A2-4A31-BCBB-3E192B9E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EDCC0298-F9E2-4081-9F87-820DE5CC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9A1E6B61-6562-49E3-BC36-DEA0DBB3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65C86A6-B909-495D-A7AF-D7A35D29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D792167-F48F-440A-95D5-604DD2AD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2121416-3B7C-4510-95C1-5EA82E58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F7EE17A-3224-4F40-8630-A5EEF4C5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44F2CB4-1970-4164-B5D8-2BF32269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038663BD-967D-4143-A516-980254B3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F0C6F09-39B6-42F0-ADA3-4D47594F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49B1BC2A-F717-44A7-840A-9110862E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EBF1CDEB-4787-4F8B-AF50-3FF5FF71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436D476-41B4-496F-996D-65245C68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24D33BE9-2F7F-425D-A051-550479B4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4CC53ECC-65D0-4F58-9434-BB096EF3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2A328122-BC92-4055-9F7F-6518DF0C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8F59B92-1568-47AF-A281-133BACC8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F8D79D88-0712-4088-9183-CED6A230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B89C9985-E420-476C-9172-330BBE32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C5F692B-A572-4718-8184-C40E08D7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11323DB-9623-44E2-BAA7-AB85DE06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DC215FE3-25E1-482E-A838-8670DD31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7228480-289F-48D7-AAB8-92778A5B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E75AC804-B01A-4200-B8F5-AB205887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4104125-837E-43B1-997B-E43B7CDC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9940AEF2-2FE1-4A9D-9280-02BE912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08060FC9-76FF-436E-AECE-03028959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053F5259-140B-47BA-8C43-1F20297E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D32134F-77AB-41D7-BEBD-47493FDF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788F45DC-4063-44CD-AB4A-A9114BE3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F21FBBB-9D56-4469-B9A8-6D2C95BB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9200B03-E122-4B48-8903-10A0698D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AB4D1FD-FA95-4489-8167-D438CD9F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B3C4A8C5-B299-424B-BCC7-733976B4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DBAA4AE5-4FA3-4BA1-9077-D121A201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22C91403-241A-46F0-8730-FE38C65D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FAAE0BF6-EEDE-4604-9953-066D2874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BAF4CA89-F5A1-4C46-914E-634A921B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5CB83BD-A20B-467A-AF21-7D83C318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D53B4180-18E1-4814-AA92-1B61BAEE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3EAEB215-280B-483A-A89B-556B1B43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1880C93B-002A-4E91-96E1-5461F4A7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8102D29B-2FA8-4640-82EB-4E0EF55C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1596FD37-992D-4E65-9F09-34445386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E9679980-E503-4EBD-B6C8-FBEDA5BC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7BF1BD1E-FD33-467E-82FC-359C4856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C925ED21-25A8-41DE-92F3-2DD10393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0FE4A8E-9883-4CCC-9CA3-74D991AD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46DBE12-E117-4F05-A9FE-736ADE20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5DD9ECD2-F4A6-4609-A1CE-3DE7A72D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AB522F6-B2B5-42C4-BA98-4947C067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B3FDBC2-5C02-4A7B-950E-9E1DC095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F561C5FC-5B8B-478D-9491-66A2CDC4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6DC5EA6-7437-46DC-AFEC-BAFC4CA0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3A4A3BB-79F7-4BF8-AB14-8EE9E66E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B023E44-78B8-4404-8098-14416672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E1BF2F4-858C-43DB-A3A1-BE54E058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07351FAE-3308-4F02-AD39-871FE287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E1E62EB1-9AFD-4380-BF4F-A797B5F1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D9970B4-5622-4705-A2A0-BF5449E8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B4B1999-8F08-442F-940E-86087ACB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3637530-3A65-4321-B498-57D0B945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BDCFE3E-F816-4818-8CF9-439D1B64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9E580D9-7988-41C7-A0AE-84876AF2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597FA2DC-1A11-47F8-BCCF-4D9E36B6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87C7658-052E-4B08-B777-CAB83AB6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8FB33DA-9BB6-423A-8E4E-FADD1711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04A2632E-068E-49DB-945A-4C1ACDB7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0E550D4A-A1B0-4AF3-9227-C8671692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EA7F0D78-FDE7-4D59-A62D-7FB651DB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F667481-0A75-4E1D-9C0C-ECEB0E9D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D4D2C10E-793B-4055-82CF-E175D78C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EDD1BD4-9747-4D8A-9245-7E9A66D4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46822667-2F04-46F4-8634-42AE5BB2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0C55F46-36A2-41B5-958C-437FE91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B2D30425-25A5-4E29-A52F-D0373CD4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491E0B1-4C74-4B4E-803E-895B3518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E180F03F-C0EA-41D5-A61A-42D7A5B5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839482B-439A-4EF0-BD12-0205C74D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2CB881C-880A-4E19-B97D-4B05A817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CDC78785-4E50-4610-A213-0D3A8522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973219B-E368-4DF8-BB39-5B201AF3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99C95CD-2477-4759-AB0B-81655567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B26A5701-76F3-4524-A3E6-F6F7E40C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AFE9152C-DE29-4787-A04B-756BF209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FDA7057-F164-47E3-AA58-8D3D91B7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9D93B650-7251-4B0D-B0AA-E21A0097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32D0855-C090-4B51-B0BE-E7DFB066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6391DAEF-6268-41A0-8BA1-76FA7A3E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E1C7681-2665-4ABF-B4BA-9A86383B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B146854-CE1A-4ADE-AE6B-16A57386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FDC02347-86E8-4DE3-9DB1-D77834A4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AAD66AC-FF65-42BB-90B9-F9627406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255A20D-73D5-4347-8BB4-00D08479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1A55C45-B98C-4846-A9CD-4CBD3AEF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9A2E3C7-5720-4E64-8E2F-BAA7C15E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5D9ED64C-03C9-45FC-9F55-F0B16382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CB23136-BEFA-451B-A82A-F0BA3BE0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2693122C-4E02-4788-BC97-F5B9FD55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1676FAD-F755-40BF-B462-7084BB05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A26EFF1-147E-46B7-AC6A-34EA0A5A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CC3A043-3336-45C3-81C4-1D3E1DFC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0530668-E27D-42ED-A2C5-0F7555D0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BEAD2ED-F0BF-4A85-B0C6-57A8F1D9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9D2E9580-A1E5-4B96-9718-539CBFB9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83ABD1A-1753-4F8F-BBEA-9FDDD4AA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3F59126-6785-4826-8758-70043D59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B9E7FFF-051B-4B04-B73D-12B87F1E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A69E45F5-1E08-489D-B40B-0CED0C5E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31B44AC-C0BA-4CE8-9F10-F064B9DE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649F2EB-A0E5-4F1B-857C-9EAD9C81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5824B13-4664-4DE4-A225-7377D1F2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18C48F9-4BC0-4F3A-ABA6-39559FC1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CCCF581D-8BAD-4BA2-82D3-050AC380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47C108E-02F6-451C-82D5-717DF72A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3C56CB1-0E96-425C-B56C-CEF8BF82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05C76F7E-5890-43A8-BB55-90A5CCBF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10F78B81-0E78-4A07-B238-FC81FA88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436F5780-7180-4800-81AC-48D3FBDE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7CCB7EC0-43F5-469D-AD96-85F61052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410AC94-8CCE-44C5-9E98-909B1BE1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533400</xdr:colOff>
      <xdr:row>15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064A07B-C056-4A91-BDA7-DFC515E6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66E87828-4ED3-46D5-AEA2-09715F32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7E1C6351-D5EF-4E0D-A7B2-C87D4B19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BB48DF4-5B4D-4055-9301-DD005B0F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10A9DF0B-6B48-4C27-9628-640355E2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716EDAA7-55CA-447C-A04F-175A556F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AD3097AC-82F5-4666-AEC2-130CFF30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0268347-8EC5-4D4E-AA22-34E00B02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281ACA00-0AF0-4071-BFC1-F55F69DD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35D57F0F-5EC2-4CA6-8702-7605FAF6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CE5CFE86-130C-4F14-AF1B-26328BA3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178F09A-0B36-4274-A3B0-315AB6F6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55ADA3AD-537B-433A-B536-FF2AFFCF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3BE29201-D776-4AE1-B564-870D90F6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2E6954AD-486B-4217-A810-D24AD9A5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BE08786F-9680-47A5-83F5-6362D905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6CC653D4-ACE3-4AF6-BB6A-4F389F69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3B39237C-C2E6-4A96-8847-39491CE1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7EDC0051-5C33-4753-B286-49A5200E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4D93A5F-478F-4FE1-B619-1134C4BA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6F364C01-0707-4AD6-A566-E904E559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B9EF4E42-B413-492B-9980-DC0A970B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C0C4DFBA-6C98-4631-A801-D58F9869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E9F859A-2210-4C53-B35B-8536A0EF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E4B6A46-D54C-4F52-9F69-DDF02DEA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182B63D-1E39-484A-841F-942CD7D0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1323527-A2E6-4AF1-9AAF-11FE50F5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6374805-44A6-44D3-A1F3-9F53DB87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B379E3FE-BC61-4C72-9D1B-F360DB9E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389B84AD-CAD8-47F3-9D95-AC04B308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D08B74B-5118-4B70-BFD8-57C3BD43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03A4F6E-322C-47FE-AFE2-047D8A02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C161946-9221-4F33-B9C3-214D74FD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19E4CAAA-2119-4C22-B5C9-6A17878F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F94932D-C5C2-47D8-B759-02C3630C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4E6BE57-BBB7-4DE8-858B-6271769B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E642820-9085-4B8D-94F7-2BAF843F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A72C114-EEBE-4FDB-93A4-43D241CA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375088E-F756-4CE7-9686-81DCEF01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EAFFB8B4-57D1-4CD1-A458-156E7164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24E8C05-002B-4BBD-B4AE-1DAFE3D4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5EE7D91-E426-41B5-A7FF-73073102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CECCBB1-D996-48E1-832A-A49EC0C7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1A9B252D-EDE3-407E-AF95-8B3F1533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D566E6D-267E-4121-A706-E2CA3B49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7CC17AE0-6F97-4961-B721-ABC33650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4325CDA-B495-445E-9405-6A07309F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29340D0-916B-4FC7-81C5-092E2EB2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C6F8226-B44C-4F6B-BE24-47BE8539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6DD38F31-5207-4EBB-ACEB-20331332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62AFC976-77AD-4B51-BE24-62B0BDC9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ABC0D7D1-6621-4682-AD02-BE1D1995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5BD40263-A9B0-40A2-B06B-CF833839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B04C43A7-59E4-47B5-9EDF-016F7BFB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8984515-99D5-4859-9E6A-4F82CCF5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5C0BDB11-D0CD-479F-BAF0-A36B6823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8C4AC084-E1D8-4B9B-B2BD-43ED7366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3BE3BA97-04D0-4186-B524-86653E03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987A3B37-2F93-4BB0-8D36-A08C7886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01A19C8-DF28-45E9-B64A-073632FF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6764DCE6-D7C0-48A6-8976-001D82F9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1CFE05C-687D-44F9-9877-1C404E6F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3E370D60-EE83-4A2D-975D-DE6DD160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DF0FF19-ED98-4995-9B39-83EB5FB3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CCCAFB0C-6E56-4683-9E7B-8837788B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1AF2660-694B-41C1-85FA-67AD92A2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11BAA14-23F7-4D9F-ADCD-F9B708C2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5A6A204-0AAB-406F-98D9-8D9F65FE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42A4F941-61FA-40C1-9BA6-345A0E43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BC5F58D-FEC2-4F52-AB96-537AD705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0AE98B98-0E17-4D1E-9C60-090B237E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5563C94A-5650-4071-9B8E-7C072742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B81EC2F-7CEC-45F8-96A2-B03E7099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3AE82571-5BB3-4CF4-ACA3-5CCA75DB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0240F64-9FFF-4581-87AC-3360BE66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B0B5714-8AC3-40DA-BFC5-D0646BA8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1B676FD6-918F-435A-B1C7-87EBA929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F8886E66-BC46-4F3F-84F5-7C82BA09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3D380DF9-B260-440C-9AB8-D1C6E561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4E4CE86B-E9AA-4701-8D7A-C92B2C76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9339BB93-DE56-4989-BDAC-238A685C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A8BBF2B9-57BC-4B19-8160-3BE86CFD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C2B08A26-F0E5-40C0-8907-376585D0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E8049240-F0AD-403A-8521-2E38B146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2D8EEA1-22EC-4F6E-A289-0AE0D977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C42748BB-7C2A-4B0A-B95A-6665F470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F5ED1874-C088-4B82-8800-BC88E1D2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2FFD2862-7CF8-4344-A055-4999D5CC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FE91CB39-A495-40A2-ACE2-DAF2F798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EC161A5F-7DD6-4060-B6C2-9F6EBB04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4C31D996-88FA-4145-9008-3083C1C2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C845B537-E2CB-41E3-B903-9F420D0A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28A3B6FC-62A6-49FE-91DA-2E83CC20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2A44F20E-E0E8-4DD7-8CEC-B67F9D9F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5D83D73E-3410-473A-9E8E-D3650146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E7549AA-05FE-4512-BA5A-69416C74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BEC836FF-EC44-4C51-B59F-4EF1F06E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8904D6E7-6707-471A-BC5E-DF90084F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22CA666C-EF70-4F2E-9277-E9BBEF77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A8D79ED-8254-4E8A-9947-45C57A0A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0773ACB8-2021-4508-8E55-FF011F8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D736C7F-0435-4D66-BDA0-1CA8D859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073A43B-9CD8-48AF-A3C4-F28FE18C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5924102-0C58-4AD9-878F-95BEA356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F4375FD1-F3B8-48B1-B3B9-0FE1B9B7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0077E94C-1BB5-4716-8467-53DE894C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BA32DC67-B7E3-427A-9923-F83BFD8C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23093068-6D38-4994-8703-CDF39A6B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CE047A4E-7794-40F3-AC69-F7730399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3CF305A5-54AB-435A-AA1E-FAAA8DE7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E9EA2B74-2753-495D-85A8-1927C9C9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D7AC8163-9D28-4A45-BCAA-BEB58454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7693F395-4945-4FDB-9863-C4A5FBDD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E32437A-E52B-4CA3-A161-C6123227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DC942419-F71C-4C7A-9102-4B8B5F05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1AC02EB-F6D0-4234-9598-D4E14416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E5AFA9BA-4F13-4471-A0D4-9EDA7733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7807B11-8E94-4534-805A-7AF48B07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F3D589A7-843C-4F68-9905-F1FB1F96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3423CBE-B2A2-40F5-9256-F3DECD11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80CE60D6-53B2-49D9-BFDE-B0317CA8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C8445E3-8899-496F-A255-FCD33333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EE218595-0456-4165-87E1-636E1619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F52BDCC-CD55-4AED-B643-2F8634C5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EFC9189B-20E1-4280-B820-2142C263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4D148DE-A6B5-44C3-AC30-CA652BC1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1A92848-6F23-4FAE-B0EB-C6262694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8098CF3A-BCE1-47DA-A488-08B9105B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0D643E8-4791-45FA-84FC-DCB63D21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0D4ED40-0298-400C-BC42-EEDAD24B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C482BA74-1A23-4261-9D58-AE656FE9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157EC4D2-DD5A-40EA-91C4-3CDBB285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C87C8211-3A02-4D89-963F-A3050D03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DA5CF5E9-607C-444B-A63D-4D316687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6702D0F-F8A5-47E1-8C3F-B2C95B65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ECCE3D24-922E-4238-A385-531CF939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333B8D15-E6A4-4BD7-8A4F-3A3C2651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CEBBDE87-9AC2-4042-97B4-86613769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00D01669-0AEA-47FD-A81A-3CB206D3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5AFF9AC7-8C0E-42C0-9CDB-D0B32FB7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85A4FD42-0497-41FF-9F31-A649C523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BCA01CAB-136B-4ACC-87C5-E6221AE3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99787387-4E6A-4888-8CB9-8FAF4E80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05CD1C8E-8A73-41AC-A553-CB01C4CF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26171F4D-3762-48F3-A473-FA958E6D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D3937006-BC52-4643-A4D0-5364FCF2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92F5205C-EEBB-4EBF-BC19-80844D2C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8BCB7A27-08C5-4F6C-A380-582FD272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BDA086C3-B8CB-4043-94D3-48E75AA5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69D852D3-610F-4FE6-86FB-703CF501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EAAAED3-96B8-4B8D-AF7A-7949A058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E61985E-F84E-4A81-B71F-0DD8202A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1ADBB93-B9AF-4DA4-87B9-08813712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616753A7-F0B8-41BB-8576-6B63F206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3B6CFB1C-8186-4730-8F7F-F4AA46FB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E168E5D-7FBA-4B29-8CE9-E61A2C56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DD5B7E1D-A799-4783-A541-4FCD9C91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86CF150-B4C5-42E7-8457-5E577E57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CD0CB890-7FC0-4952-B556-6766A03D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CCFF70F-D778-431D-B82F-092C6D42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EACCAD1A-A1DC-4959-BDF7-35DB0FE3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F2EAC772-90FF-4EC8-9328-18597F45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33E25C62-2E7B-4917-A2D9-CD22C52D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42BFA27B-9728-413E-AA59-92AC5491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90D626C6-094A-4EA9-8A2C-BDDD4E3F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294271CD-D281-4C3F-B798-FDA2CF71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D3D3C499-922D-4728-AB9A-CE161A13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4E51831-20B0-4BEF-A1E4-14F3852C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3ED88894-EA69-4F5C-A088-DC30B714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FB5EE48-51CE-4196-831C-303E79CA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F88EF58-EE11-4581-BE8A-DA91A149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6890A715-E2E3-4F66-AE11-D85E0142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969A7663-2BC7-44B2-98CE-FAB041A5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2D81A05C-745B-4082-AAFF-042575AF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99A527D1-1B4C-4103-9F10-28906D3D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038C7486-FA85-4C2E-98A0-3F93A12A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F36599C-753C-46EB-A87A-A28E5FB5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B8CFD19A-819D-4E5D-924C-7CBE7E33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8F01879-A56C-4EE5-8F09-844E9D13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AF8203B-3030-4D5B-BE84-2DDA5FA6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45A98EA7-7ED9-4E5F-8064-6758E1F0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CCE51F5C-D289-4098-8AF6-20D37EF1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6C8C635-8E49-4390-97E9-5FB00E17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578FA317-8A01-4763-8F6D-B159334A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C4D595D-B57F-4F4E-9DDB-360D4896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BF9DA97F-6246-4D23-947C-0834E8BB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292C580A-E10A-46BD-8E8E-CDFE7B6E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C9936BF6-BB5C-4F0C-89ED-D790470B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F3A4A9F0-E80F-4C3E-A133-1D395BE1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F9C9BEE7-8B3E-4858-AD09-C1230D9D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9866A8B-B60B-4CCB-8970-97BE353E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4FE2BFAF-3EBB-40C9-9D3C-389638A2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AEBF064-B950-4F15-BEB8-F47A6350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F500E9C-A1E6-453C-8B72-563F6767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0A7FAB3F-75CE-44CF-BD0D-E6636A16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0AEABA85-2843-4615-A1A4-F411D816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C77CD25-AFF0-4E7B-98EE-4DD184C8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36E994E6-891C-4CB8-A90A-B2EA198D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49096A3-6914-43D0-8819-1F88E83F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E4D4725E-95DA-4FC3-B173-B295E72C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3BF528E-C540-454A-ABC0-CDF961E7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869B2D15-0D9F-4DE3-8B3F-8B023625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558B4F6-1160-4028-A704-42C83336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595CB4B0-0CAD-4F1F-9D89-0D4C202F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23EEBF7E-1F7F-4559-91F4-C46335C7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94397125-9D43-4663-9A72-20E975E9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A137076C-85F6-4619-B4D8-7F345932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95E8B292-D703-4696-9FFB-586762A6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296A67F5-7866-4600-8ADE-7A503BF6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D3B88070-4BB6-4E39-B1DD-631C4BF7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57012730-E292-4A18-93A5-BD529B70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BF23DF2-D35E-415C-AA1A-6E5BF39E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4E1137D3-A1C0-443B-A3F8-371E1764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31E9133-0F26-439E-A386-EB25376B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4A418933-03A4-40A2-A468-61D17451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82A864E4-8A18-471C-9435-3F934ADF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7C9D6550-C439-4236-A765-3E05C728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143ABD3-E2B9-467A-A6F1-65EC947A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3504ED1C-B517-4D0A-A43A-3CA6D171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54C6F88-AA53-4647-97C9-16BCBF27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963E5B4D-8ADC-4FD7-94D1-0C8A8F8C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479CD670-171D-402A-8E8B-FA20025A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AEC9159E-045A-44B9-B4D8-C7071729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60811E5-03A0-40EE-AC8B-E534CC9F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499D631A-5ED4-4AAF-B3B9-0434CD27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121EC415-5E0C-44E5-90A9-3B6B7231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08988F49-0FDD-473C-B5DE-B374B5FA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58B7550-DCBB-481E-A37D-767DA2D5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C4C4F0FA-70B8-4450-AD81-B2EC5107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BEC61EFD-F5B3-4EAF-9DFC-02F9E13B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9A65EBB9-6105-4012-A095-FB176E97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3A4E21E9-974F-467D-BF78-354AAC71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6913013A-3608-42E2-80F3-7B91F2CD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E3E81A22-C0F7-4E10-A781-8D8EA1B2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0808D6E7-BFD8-4CAC-AC84-852069B6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D6FE899-C4B9-46D4-AA83-701694AA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706367AA-CDEB-4A50-A506-43780205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3451DF9-4B98-4478-B83C-579581B3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68AA2EC0-A066-4605-89E8-BA9D732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449D8A83-63C3-41EF-8285-8B0057E2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CFD0BC2B-E71E-4EE0-91BB-DC87350B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4283CC96-A768-4EB2-809C-A6D830D0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CFC6105C-76B8-4FBB-B68D-8316A36E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06838CAE-1A4F-45A3-94D9-48885B0D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DC2E202E-FD9F-47CB-81AF-B5416B5F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24804701-BC6A-43B7-A2D5-2038CF28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BD908ED-8344-4F78-8E76-7DA7DABB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C8970A05-86BF-4C81-8925-160D31F7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01679F27-2705-46A5-BD13-BF9EC4D3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B4BFE581-FF14-42F9-A87F-A47BD41B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745A59A-1A24-4CD2-9846-FAF74F86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A248B28E-DFE3-4E23-AE66-67394D95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2B1461B0-D0B2-441A-851C-C6FA6E7D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D034FBD3-AD1A-41F3-AEF1-22797553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7BDF07AB-DE5D-4871-9FB9-4B0611DC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4A8EE187-8B13-4542-A060-3A974D5C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19C84A7B-CA50-437B-805C-EF5D6B0D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412711B8-7A1D-4FD0-8D0A-A3E8A7E9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ADF2A71-0255-4F47-B20B-1B6B4D52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BF9873BB-3B97-4859-BE09-DAA2CCB5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6C110380-FD61-4103-8DD7-AAFD45F1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0D0761D8-BF52-45C5-A570-C596C364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FB93DEAC-383C-4674-BF64-86A0FB5C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4C18F6D-B9F6-4970-AE47-F8B05D04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B72682B7-9E92-463F-BE71-28AF8B34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7443E5A-3CC0-4BB4-BEB4-8ABF347B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931D18D8-8913-49C0-97EF-80895B4C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3D1CAB6C-4C41-49D6-9FF9-CBEF0A6F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837C2EF1-DB05-4A78-8ABD-0A528E34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133DB6EF-E956-481E-AA85-DD4CB388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5FB634A0-D272-44EB-BE9F-774AF308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F0DD0F8D-7C04-4509-B7DC-0E8653CB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F2851AC7-FC44-42A2-B307-26A75A1D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D8C3BEF-7603-446B-A314-36749940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BB4AA983-BF26-428E-B261-46F723E7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D4BC5F23-017F-4C96-97E8-05FD7984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973AF595-9B29-46F0-946D-7CB0F729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C61B5CF0-C76C-4F2A-90DA-B72D1C16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EF9B9F45-0D5D-426A-9366-5A57913C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7D3EF23-3214-409E-8A53-1A817FCB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EF6B76FB-9D37-47AF-A9A2-97E8C45F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DB86DA5-D34A-4CBC-A8B7-A585AFAE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4839BF16-F546-47AC-A629-6AF13A3C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35059005-4CFF-43FD-A869-5C726D1C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BB6C1F75-5838-4171-88A9-75F6214F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7AAE1413-131F-41A7-B34C-5A1D2994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BA4405C6-86DF-4819-A28F-CFD0E81D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405EC458-1A8B-4B14-B46A-7E7EA8F3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6500685F-35B1-442A-99C9-93387423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6212A267-02F6-4609-9332-2543A748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F6724F1-0CA6-4C61-A8D2-91442EA2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B40FED9E-B0F0-4843-81EE-4539D7BD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58B8AA84-0D0C-4C13-9D64-F3E2565C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EA6C16ED-FB38-4A07-BE62-7BB3C9BC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D1CBED4D-01B2-4DEC-B1FE-719A7A57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32513B69-29EA-4C11-B70A-372FAFBF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46E2D0F2-C819-428D-9DE4-C356C89D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F3E607CB-6BB1-49C9-8FF5-5EF69B44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55018E81-21BA-4C30-862A-27BBFC21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1E9169A0-5484-40CC-97CC-EB2E4DB7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44CBE5B-47B1-40C6-9F47-460673E7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AF953753-34FF-487B-B9E2-74363D15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9F0223F-FF49-4A64-A86C-BAF5D4CD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C46D3F26-7CAA-4220-A5F1-DEAF5E83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8E4DFED-75CC-402B-A88D-F6CE83FD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33B1335F-2137-4680-8A76-58825CC7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8DC26F6-05BF-4A7C-8837-E008B4E8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F528B7E9-AFF5-47D8-853C-D68544AD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96BA1CC-722B-4DEA-9753-38130708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19DC5BCA-EB37-475F-824B-B5695EAC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530E374-3714-4FE4-ACB3-E927A206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59554924-5112-4D76-B0C5-2CC719A7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A7E3477-86F6-4676-BFFA-D93FBB3F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60659C2C-EC1B-4974-8E01-98D21608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B22D420C-E6FE-4859-AED9-5FEB83BE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266FDF3B-2F98-468B-B902-CB4E4C3E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7651D3BC-B77A-42C6-8F8F-ECD811CA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44D1FE36-B691-4E30-92CD-D7D93FEA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9CBFD639-9B6C-4D60-8045-515B1562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A3BDD6B-F8F8-4CCC-B6B8-F6C3E072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7EA6447-CB77-47E3-A37A-9EA9D7AF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DAC8C3E-FC3E-4377-A4A8-3E0D1A28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7BF3F3FF-9F03-429F-89E8-9231C684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BAD1BD39-A660-4168-B2EA-60BA4CCD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A71BC7FA-FCBF-41E3-BA8C-BAB2AED8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EAB0F98-751D-4FD0-8DA8-A40D6944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EAF4CA8-7398-48F9-B5BD-4C6875AB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D2F67089-D83D-44A4-8AA6-3F7978A4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E4538C9-6234-4F01-911A-D1517EA6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72195EE-FC87-4632-BDB4-DAA2E2F0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E182AB9-24A8-42BA-9A7C-8BC93E96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8C2846A5-A206-4179-B43A-49AD85BE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72914A4E-692E-4921-B366-85B92F26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283B84DB-3D13-48ED-9C6D-48E1B74F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E811FCDE-B159-42E6-AA28-04495984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DA4DB8B-4F7B-46E1-B11C-FAACBAD1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AC54AC83-5090-42F8-95BF-32DDC3CB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AE75AEC7-32C5-42E5-BEEB-B2A2B609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C0B5D1B6-55F2-4A06-B5DE-7C9765AE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308AB48D-A1E1-4C9A-8EB8-D553D189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41CE516D-CF92-43E6-9DD4-EB230880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D0E9F066-C803-4160-80CA-F6FBB4FA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CF33CA1-61FF-4804-AA0E-AF1829EA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D61FEFC1-98F8-438D-8242-1C31EC84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EAC20BE7-5FC6-4346-AB41-049A8242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2D98BB54-3323-4124-87C6-BC90B3EC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E4519398-4566-4905-AFDE-0BD6434D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170879EE-7263-4436-B81D-DCC7CC35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04E52ED7-16F3-4DCA-A946-EEB6DBDF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4477EEF1-9D6E-4E71-AD78-D7B4ADEF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B00A4B02-0112-4B4B-8856-2C457B77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77953FA8-7F83-45DA-B3CC-0E829428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A6D0E712-5326-49CE-B9F6-FE1AF62D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CC3BFD8B-4B40-41DE-8D52-75B82EB9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9D76555-E316-4C10-B609-97D5214A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214908DC-7417-4B75-A1A7-7D7BB8CE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890BDA3-CD36-41B4-AA07-F96E49B4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41CE99D4-B65B-4D87-874E-0E7971BC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EBFB40EC-3F18-4490-A68C-890E9C70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0B416036-F400-4C77-A7A2-42C0A804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6B98D2E9-C310-4356-AD42-818664FF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3CD672C-7967-4644-9A84-E253DA8C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32307F56-EAFC-42B8-8141-26F1788E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FFD98570-6D8C-4239-808F-2E83995D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3C47DFDC-2C13-4991-9B02-D8283617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A7D2C878-472E-46EA-A8A2-FDDDD8B9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53284FAA-5457-4026-A702-2B752D7B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95E5577B-F057-4613-92CE-5D194F82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A8D76072-D151-4329-980D-64A1280A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7E456D0D-8A49-4D63-A9BF-175FBF68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0C50A0DA-F33A-48AE-8748-5DD8240F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777CC155-557C-4583-AA80-F91C6862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8FD4A750-7FA2-4E31-BE16-81BCA2FB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EE68624C-1E2E-4042-988F-2AC307A8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17643CAC-4959-4CCC-B34F-73411713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5C2BA54-BFD5-4C64-947F-DE114515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D56B5B7-C4B9-4321-B18C-BF136D03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734C2C8D-65FF-496C-848B-65E579B4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647331E3-1BD5-407C-8DBA-3AB8D1F1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2C719E8-CD87-4D7F-977F-5C5A6149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C4C7F772-4D44-4B34-B4D6-1AFBF8E7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9596867C-B49B-436F-B3B4-EB775F04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4098BBB0-0156-454D-B54A-5644F375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92D93D8-3666-40C1-8E8D-8F550952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042CECF6-0F1B-4552-AE76-EB4B03D7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D0E9687-2F72-4453-BE13-7856C22F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F0F26406-3545-43AF-8560-9AA83D63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B32CE92-5A0B-414B-93FA-671D7F9A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BEBA983F-14F1-4862-B121-BA866303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34A44992-8C92-43E3-B4E0-8D299A53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1E20B6C5-BAD9-4356-87DB-8AF017C3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276225</xdr:colOff>
      <xdr:row>15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67DA01A-57C0-47F4-A50B-28220502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AE11A563-9F40-484A-AA5A-6C5EE105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E4EB3BAC-F302-4C94-BB0C-1A083BDA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64FF9D75-6674-46BE-857C-C8B36EA8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AD317CF8-3CD1-4934-8D6F-61EDBE18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492C3330-8619-477E-8BFF-6AE54CEE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838F7D8-C010-4076-AB58-2D05F126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FBB59582-4DD4-4AFE-95F8-9D05397F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ED3200C5-C37D-4B92-B5EA-63C40CD4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EAE9577-74B9-481B-9966-C53A535D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045755B1-AFA6-4672-8109-95626CE5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79F729BC-EDD6-475B-8A7B-D14C4F3A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093E5246-4C4E-453B-AC3F-E268D1CC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9438283-11C4-4191-8D23-7207247B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7F4050A5-65D2-4C53-AA41-B116A707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D662BBC-3323-484E-8007-C2612CFA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3CC7CC1-E2B0-44F9-BD14-387CDAB4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626280A7-140A-4596-BDD4-F5FE5956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16DA4675-AC2C-4601-ABB6-72BBF016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69857633-633C-4A72-89F8-E51E73F0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2A0C3056-CCB1-4543-89A8-F17A3EA3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008CC7A3-3B16-46B2-A631-DAF50519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D93A026-B815-4B7B-BFF3-2BEC4814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A5EF54C8-758F-42E1-8728-DDEE1D47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6A9F28A7-2E4A-49B1-AED9-6A9B1417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545EC6EC-1F78-48F8-B242-F39CB7E0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76E9A0D-FD85-46FB-93FA-5B971957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42F8055B-223C-4E01-ABE3-90BDB61B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12A66925-AA62-45BD-A454-E14F8874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831242BC-E67E-4815-B7A0-846F9680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AEBEE3E-8A1D-48C5-AAB7-5EC28E03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7AE58A1F-CC1F-4A24-BD62-043F5803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86695F4-B048-439E-A742-718A8F4D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09EC6AC-B07F-4DDB-90D5-E6F28CC2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058B15AB-4F2A-49CF-81DA-A21B801D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FC78E8F8-32D6-45AD-95AE-3FB101A3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800FC6A2-5A98-4ABC-8636-DF8CFBCA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FB2A4C62-D990-48E5-8214-D227C6A2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C96EF08-8F77-4F8E-BAA2-93134528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8E012E21-5050-47F1-B48E-AE184C80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34A6397-099B-441D-B926-7300F18C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25E29B43-BCA7-42E6-AF5A-E735BB0D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71FE9739-6607-42D1-AE04-6EC49861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083E5E2D-490F-457F-BD81-58368516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BF17EF6-85B6-4539-A934-5AF3B0C7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DBCF7080-A7BD-471A-A80D-34F497F7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CF55ED2C-58F2-427F-8437-CA6305F8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B614A1CD-F2A0-44AF-A9F3-E0195F74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7A2BF69-B529-4ABD-9FF2-A11DE7B8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FE7E96D-74A4-4755-B84D-48F65C11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F3651BDC-30D7-4F0D-8880-9BB83063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9AA38842-09DD-4AA0-BAF5-5AADF162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B424D194-219C-4110-915C-A4456CC2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41616A9A-6805-400F-97AD-AFF266E3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F6D85CF-B33D-4D7C-B29E-4FFEE2D6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C0B0905A-BDB1-423C-8B2B-AA7B6089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00935301-B9E6-4810-913C-D307FF68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1534A6DC-A459-4831-9830-5EC22E55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7701FD3-9FD8-4543-8166-7AC89BD7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D963687B-89C8-4707-B157-4A1D00B1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B6448E4B-7720-4047-A5F8-B31E70DC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4F34DEC8-90CB-4472-92DF-1DFE029C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1E92D96D-0515-476C-BE3F-9B644421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E4F72A39-4AA1-43B8-BD9E-68D187F6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BBCCFE7-EF73-4A2D-87F9-85A0BAAA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16A1336E-41A3-4BF0-A4B8-AFF3EF18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C33DFB43-65E1-4737-8F37-B01B737E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4E543174-B763-4A11-94DD-86BC1F8A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640CE7DD-5FF6-4D08-9D36-37A7DCC9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94F2ED96-BA09-4F73-BCB4-BEB231CD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9C814711-E943-449F-A83C-6C04C89F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0D43C174-A02D-4B81-BA0C-B2E54859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6570F52B-0B1B-490A-9BBC-BB3236B7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708771F2-51C0-4E5A-8CF1-7AFB5D45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D5EFEFD-58B7-4893-9221-7C7D96E4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96EEC9E6-E3AF-4A9A-955A-31ED54D4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02E857FE-65C3-417C-9204-478BB99D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18C7635C-F96A-407D-9C15-B506C2FF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CA7B82B1-DA03-43BC-BFC4-91940D71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986F28B3-A0B4-4FB1-959E-0559F4C4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8B0896BC-9E87-49C4-A037-514FB8A4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E008F6AD-7587-4BAB-80D0-2A2F26A7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C21886FA-4A51-4A41-A932-526F87A8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FAA52616-D7E4-47E0-A697-0922CA5D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3FCD28D7-120A-4DC8-9B5C-788915FF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DB5ADE08-A70C-44E4-B6F4-587AE6EA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6E25AD4-FBF8-4062-A3A0-C14F7293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EAC7113D-4724-4B84-AE01-B28B82F3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4516FA93-DD7F-4EFC-A901-F5015149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A1B9869A-12E8-4D75-9D87-BE4D172E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E99E9533-B181-4427-8C3D-28B87D5A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C47A642F-4D38-4E86-ADB6-D379D05C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BD25D3F5-9565-410E-AE55-46F3928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94834FC3-C61D-42A7-A0A5-1CB35728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DAE38F43-DFE4-477C-BEE2-B0F56835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1628E32F-FF1A-44EB-96C1-14685CE5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07547E64-C733-4154-8A38-4FF4621A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470B1328-4224-4460-BCD0-AC41DE88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FEE1CFE2-AB0D-4D86-8133-24746099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FEBB4666-1633-4C2B-BDA2-F6BF6639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E7B560A-07BF-4240-9F5F-175AC613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6AC1CB81-42CE-4493-B543-A771D556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D211BA0C-136F-491F-819A-D83BB7FC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687C5B5-49E0-4973-897D-AC5DC22F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5D50E17A-0550-402E-8DC5-868BCFF6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ECE15A1E-EC7A-4558-AB60-3C918C1E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2DFA0D96-8AB5-4CB4-8844-B869FBDC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FBB3D8A0-645E-4D1A-80D0-4ABC901A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F45DF16E-2681-4903-920D-E52D2539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E997744C-B782-4DE2-84FF-9BD5D073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F66EE834-BAAB-4171-AA00-292CEB54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94F4C715-1438-4D53-8B57-0CF401EA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D1F60E7-04B1-485F-80D1-E5B16B86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9D9EB3D9-D91D-47E0-9B1E-62943EB6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8F9F634-62B7-4059-9BE5-D09292DE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4207B8C7-1274-4560-B23B-259B67B8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2AFF04B-33C8-44A7-92D2-317BF29F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14BD82AC-4BAD-4CEA-B42F-918FBABC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15B70F1B-56BB-4781-A917-782B8039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84943E17-586B-4ACF-9337-CB8461A8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CF7312DA-268A-4534-8B2A-59884D72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C446CDE4-A102-4E8F-B2B5-D1DA8A7D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D2D0416A-050C-4CD0-AC9A-760B94EB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7DE6340A-9069-4EB4-A12E-9BCCD23A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9E1A8997-42C6-4F85-A9D4-6E5DB4D7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19B3BC95-23E3-447F-8B9A-04E440E6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17A1E8C7-C9C3-49DA-93C9-1C941408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D8C4CC2D-825A-411C-BB59-A7149EA5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B64DC9D6-0732-4F4E-9EB1-74460B27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BF3830E0-B7CE-4EBC-8D9A-1A1B103E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E99CB5C-025B-406D-8E40-711D779A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A72F2B60-CBB4-4946-A87B-0ABF124F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16795F44-332A-45EF-9107-985B07D7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B2712CEC-2F6E-40EC-8D9F-C6D41CED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7C4C1F08-A67A-4369-A22D-A5CE04F2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6E80F074-0EB0-448A-93A0-16425D4C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249BD2FE-E246-4222-8B3A-07682E22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750DC2FE-84BD-4F4E-8E2B-D89AEC75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DDDE1701-10ED-4B5A-A544-D7D12FEA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529F08BC-D637-47BB-9242-5BD0FCB3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0AA03366-D987-4EDD-B9F1-8A68356D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5B44BEB-6656-444C-9F97-4F4DA412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9A57CF86-D7FB-49D3-9E7D-A7AC86D5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2C851617-4E63-430C-8854-84C9155E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F8189BB4-EA80-4F64-B28C-BD4272E1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1A0DE01D-F3A0-4428-BCF4-11EAB8F0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D4107162-33A0-4C68-B697-FF2ABC3A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200736B-F31A-4725-86BA-3E43BCF9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B1200CD0-966B-4638-A821-23CC449B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7F3F7E53-43E4-441A-A22B-9BF29C3D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4BA69F07-FD4F-46C3-AB05-7CD548E8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6B3A7FE9-30C8-4C05-B38A-E53A741F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40493A76-D0A1-464B-A40E-CDB6D138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B05D9A5-4B3C-428E-B3E2-D33C3780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8CAB2210-EB20-4137-B63B-A3D1BDB2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2B0111F0-8F99-4DC5-9096-7AA6D46A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27607C3A-FD76-4E24-BA37-F69B0095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EC558DA8-7081-4629-98E7-BBC3618A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0F362792-72A8-49DC-B3B9-15FFA542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3249EE4E-0895-481F-A80D-7E942785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807FF3E1-5B74-433E-ABF6-B54FDC56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138562A4-7AF7-4343-AE95-9B26DBF8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A42429CB-082F-48C8-AB0B-FE4DA839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028D2338-110E-4836-8B12-83E9814B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365AAE7F-5C98-4490-9ECC-0DA8E04A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C16BDF8E-7B87-46E4-B680-414D1153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9F575204-5FF0-4BD1-B614-221324CD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A333835C-9263-49FA-9D72-BB8DEA41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22144E5-8443-4501-8FCE-A8BD315F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4DFCB157-09E7-41FE-A15C-15205FBE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ABAC7381-B25B-45D2-82BF-0981039E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7F02EE70-1BA8-4614-B31D-0C144421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F7F25935-72B8-42F1-80BC-D5F3F135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55FEE1A7-D682-4ACF-8292-BFCD8766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5366E824-3982-4B86-8315-5DAB9C73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D0760062-675A-4FB2-BD27-9E63EB34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D957EA4C-8ED9-4B1A-BD34-D5DA1FF2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193EDCAB-0111-4B91-8DC6-2B8F7C21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0B611D77-7370-49AE-861E-5551027E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9C564AAA-1601-4AAE-B377-A940A89B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8533874-281A-43E1-AFFB-40838CA8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C43159F6-9A34-4CC6-848B-266E63C1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80CA6875-2DC5-4D0D-A51D-DCED45D3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A25ADD06-90CA-498A-BF9F-679C8FDA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C8A5E27-93B2-422E-8977-1007F49B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05D05C3F-E03B-4902-B9E7-E9C7F5C7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EED1887B-A4D3-488E-A664-2E414B1F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33215B9F-04D6-4AE2-8FF0-5BCC73F1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F06C1929-4930-42E4-B52A-E3737D77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5E71F6C1-68C7-474A-B35B-9ECF1947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69B43176-571C-4E3A-A848-E35BB594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471F2733-F87F-49BE-A220-9C62B3DA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9E0B50A8-D529-436D-9486-1962790D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719DF8A8-F9CE-4CC1-9AFE-E73E3E46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DEB3D46A-585A-4415-9326-8B9385AA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9DF6796-6438-4B46-8053-D13EE211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D78BAB15-FE0A-4253-A5BC-1413D984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9E5B2F38-BA65-4277-957C-F58BEA68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74050178-46E5-4EF0-BC86-AABD5FEB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ED03DA35-8B66-453D-8A47-44EC48EC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98EF33D7-B32B-4FF2-B3B4-ECC29726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C68D482-7158-46F1-AB15-4A86EBD5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665D1B65-95FD-4D05-8292-E7D8973C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2E1D8725-D961-4BE6-895B-9F361646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50090D3C-ED73-4C1F-A5EB-4DBA5148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42118DAE-C23B-41B4-B350-E4ABBE7F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5C07D865-D2CF-4812-985C-4821577D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C4B00B58-3220-41A9-9A54-35D0BDC8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BE96A591-9282-4301-B7E0-D41EF0C1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EB572E64-840F-4CB4-9795-7FC86879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80315D3C-03B1-402B-BB1A-FBB921A9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20B21EC6-FAA4-4E38-83B9-27FE8AC8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89510627-4B8C-49D6-A2BE-1A947393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D18071E1-8DF3-46A4-A0B2-11FB855A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01C544A3-B97F-4F6A-AE35-F37288E3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0D8C685B-9E75-4326-AC9A-717E9BE2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62D1C79-DA70-43BD-9B60-C2650CAE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7B8462A0-379D-4AFC-855D-C21D1079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FC5C0766-63F9-4532-831A-66EB167C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C35314E6-3D8B-4C1E-9A3A-C3F3BDB0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BA98F1B9-FF98-4C60-B163-0A762820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27406851-9AAD-4517-A7AC-7684F8DE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306BC308-578B-46B4-97B2-A96A114D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6AD9B770-1939-4DDA-9844-53F0EFA6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887458D-624B-413D-85E3-E8B58A7B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33C4DB44-7212-4957-AE8A-BF62A082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17F5905F-E49F-48C5-A5CF-4ABA6B9A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E88067B-C6C8-4C46-A8F7-37628C55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B21ABB97-C022-4FCD-9200-95C29463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99F9ED7F-836E-4010-8A9C-1B82DF18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2C3C558-9087-4F14-857F-8FCF399A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88A7CC4E-146E-4D20-8675-577208B6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2C6122D-C418-4DE9-8043-A43ABDB6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F9CA7465-1538-4846-920E-B5FA6850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CCF1F33-F74A-46FB-9FC9-FAEDA042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4E2685CA-230E-4BBB-83E6-EC97BF9B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E236D0D-83BE-4566-8DB5-20B6AF91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E0E9BAA0-3FA1-4F3F-92EC-29C514B2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A76FD38A-A64A-4A2E-9BA8-A616F7D8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6E6B845B-A8C3-4397-86EB-BA059C20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0D6F716F-1714-4F9B-B837-E14E6126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0B53CD51-C26D-46CC-9BE4-FE71F004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21893CF-45C0-4554-88AC-A11DFB9E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732FC0BE-A872-4A57-A1F7-A163DD5A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89CA7FE6-6D9F-4AE4-AA44-4E3B0997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D3A7F2F9-DA9A-48DB-8207-B8693FB5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53EDFC83-780E-4536-85C7-6D9B3075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ABF92820-3113-48A5-B6B0-306ECB17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CADBC095-0E5F-4CF9-983F-B0961B3F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6F4BE391-5E1F-4357-B4EE-A099398D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EDD8368-4FF7-4AD3-8C05-6C2873FC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344C5D09-A7A4-46BA-9D09-7A5A0716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15682944-3DE1-4B88-93A3-8D17B1F2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5A5419FD-1FAF-48E5-8358-2F889FB7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995178F-3D76-4437-ABE1-EB1E66AE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8077DE63-DE30-464C-BF59-D2CFEEFE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CEEBB26D-00D9-457A-86CF-187937DC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49CBB343-D073-4853-840A-470534EA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BD450D25-B112-4BCD-A3A0-8EFA68B2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B8A615EF-B47C-478F-9934-412829FD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B6DA2744-5DC3-4C29-A609-6B4D8A50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E4D7B92A-8D78-4EEF-A585-1D1560F2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7F04A5C2-225D-4502-82DD-1B3A40DA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1BB5B7E-F2F2-4916-9910-8027EDE8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340AD3A7-6DB9-485B-B206-255706F1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12736C76-0BD3-4F13-922F-A6BE2E96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2AD6EDDB-C2E5-421E-94F3-90A33DAA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C3BEA8CE-4017-4BB7-89A8-3B317334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994E2CB5-5D14-4F0D-A435-45DF19BD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902C394F-5D39-4A39-B151-15B01200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B2713E43-22FD-4241-B6ED-90261950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0A7761B5-AA39-49D8-B5D7-388076EB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866A244C-BC63-4A6B-BC44-72F85FD9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A49253F8-8F86-4312-9BB6-49616878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98048FF7-C64C-40ED-8142-4FAAE82B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1964A2CD-F8C7-4915-863A-F34525BC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5C70714C-1C89-49E1-ACD6-5CEAB911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C58EC4ED-96DD-4E68-AFA4-7F30BE61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27AF8516-1C75-453B-9A2D-EAD59427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B736DFB-4A7A-445C-900E-AA30C0B9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C1303C82-8224-4022-B171-5FFA33FF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681BA6BD-784D-46E8-8F0D-4C8310A0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657415E0-87E6-44D1-A050-07BEA61D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7F8DF3E4-9300-4E40-A619-4D0ECA34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FFD1063F-2BEF-481F-B342-0407F08C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52AFC495-C5FA-4EF5-BCD7-4EBF808C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86CB33B-D941-4148-9915-023CD130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240EB0FE-1B80-4E2A-A22D-FF6EECA8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74C75ABA-9B79-4C23-B822-917B58DC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A487D876-E0E3-4328-AE7F-5D7E31F2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88AFCCFF-01F7-4AD8-B58E-3DB51A3A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5971BC9C-BE14-4871-A58B-E2C2F572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65616C3F-EF30-4B17-BAA9-9DA40829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5D98EC3D-7950-4E25-880C-135A2882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E833646E-5807-40BC-A9D1-6A1BBC96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D73D7E1C-A3D8-4194-AAC1-D79ACAAB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7F4D57BF-DD33-486E-A8CC-33A3D0A6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FD2B455F-C564-47CE-A7C8-D925BFE1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BEE5A53B-0898-4D11-9CC2-D17D0020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18C6F285-E460-4587-BADA-4AC94238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092BD68D-CCE9-4563-BE3D-877CCB0D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74F9805C-2020-439A-9A76-BA492AE3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E761F205-7C6C-4B34-B739-BA333EF5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0C3C7271-2593-4681-9B97-E74D5F10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D78736CC-E816-4098-8C82-CFD5E84D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029F065A-D090-4241-9481-EA39AC69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2877709C-3B5C-4698-8CC8-29C0DA37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01C76C08-4042-4852-ACF0-DAAA7191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F7A0320A-659C-4297-A239-063B25B9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6EE095C5-12ED-48A6-BEE6-0669FD32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217CA706-2693-452E-A8CF-DDD37FF7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34E4DF14-74EB-432D-A3A5-86215114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73CA3DBA-AAD9-413F-8175-85204BF3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71D09500-AEAA-4855-818D-8A72A860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3403D03D-F7AE-4931-87BB-D90CEEBA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DCA3672D-4802-42E5-80F5-56367ACD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07406662-B3DB-4B09-ADED-1E04DC1E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C861B51-05AF-4D65-A01B-B8DA4328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49C384A1-0DCB-4C01-95DB-54FE87E7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1251A9CE-37B8-430C-B87B-36AEC3C4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224A7DFA-3F4B-4B4F-A162-1C12BE03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369DD077-CE20-4C7C-B07B-554C135C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1BD2A794-46D6-449F-BB3C-3660B07B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98FE43F1-A60A-402C-A451-E676591B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961C8DED-4D40-41DF-9EDC-564BBE32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07D15AB-3F36-48AC-B531-924B6222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F099701-9FC2-4E2F-A462-7185A41F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505C693-6605-4E93-8F51-50662C12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4697BD8-0394-43F6-82FD-1719FA87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B1E5F79-12CF-41F9-A6B5-6AD18508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215BB668-FB41-41AD-A59F-48995180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ACD9394F-845F-4994-B465-6E58B15D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C1C67F31-6919-4D0F-A106-FE94672C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7DE5F69D-67FD-455D-A1B6-823F5F6D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81306F8B-5A81-459E-96C8-9CDD02B6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845B43B5-08F7-4709-9777-4D7B9C85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6F156B62-FAB1-4628-BD8D-36749DC7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3FE87CFC-79CA-4B0E-8A81-476E11D3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01036A7B-D739-48CC-8706-2481475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C49E5C24-ADC9-42EA-AB42-82E4FFEC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6D432733-B95A-45DC-A15D-D0813167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A76C589B-0542-4E29-A17D-562D2905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CEB560D7-5EA6-48FB-8300-C40B6686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09183D6F-4F14-4234-9F41-F329B5C3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8863750F-ED9B-4317-90AE-570940F0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E7E6B93A-56E3-4E8C-8540-AAFA8F23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045DF442-057F-48A6-86E2-FD024B65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7341819F-4854-4E6D-AE45-F69E9999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0625C39D-7C66-4C6D-922F-118CF81A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239624BE-7BDD-40AD-A858-2D824BD0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C06024D0-CF6A-4D55-BA55-D92585A4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EE409555-2358-4A2B-B1F6-F2345B89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8AFA1D0D-C8E3-4149-8887-00AAD8EB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F6DD33C4-EC2D-4C25-8EF6-8AEA829B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DEDB54A8-2C8E-4AE0-8765-9791A4BA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A775213A-FCD9-4CC7-9376-350A3FFC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55C84348-1712-4607-B7A6-65CB30E8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C6C2735-3DCD-4398-9DE6-41A50655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4B838587-12DF-44AA-B28D-689C4124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1BC86800-B97C-43F4-ABBF-2E210C9D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8469DD8C-C274-49EE-B6A3-C1F9D5CA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68F26481-9329-4552-A007-20130BDF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BAEF2498-DB78-4CAA-8764-8C05632B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CC9ABF2A-20DE-4D11-BF89-F9C269B0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5D145D30-10C1-42C8-869E-062F6881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6AFC5E7E-460D-458F-A4DD-7B5A5C85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FF8853D8-AD80-43EB-99DD-EB712F17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C4FA30D3-ADA6-4794-AB8B-0553186D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619B0348-4B82-4BBD-AEA1-C36B30AC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014B500D-6A19-4C40-95D2-085A5394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179F7774-1928-48A2-A3A9-9CDA26B5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4006AB8E-FF37-4B62-98EE-D64150D1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433C5ED2-9A7D-4261-A8C6-4DDFF8A1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E5D90874-435F-47CF-AB5C-6F017C66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B03DDE8B-6358-40F3-94DD-88B48973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709931B7-03C1-4A96-94BF-CFC553D0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A84C5D19-366E-41A1-9679-C2E50F30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0A2DC197-90F2-41EB-8A43-922DA835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D3B7F28A-BAF9-46D0-943A-62DECBA5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1E2E2378-2208-4817-8B4A-01A6CCDE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929C60C3-4262-4857-8D9B-0A444C73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6605C68E-7022-4D31-905A-3C3275DD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CCECAE65-545D-4A4E-8CF4-7E322526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124B60E8-E486-4AF1-BD49-9060798A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343D805A-8766-438F-A575-5617F028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77317C38-9AA7-4A40-99F6-8F645FED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9188D2FC-0E50-491B-9B87-21028D20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80A0DFF6-FD86-4DF0-A599-D735458A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E45AECE4-E755-4B9A-9A7C-C5CAA05E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D3F14BD0-948A-4745-AD8B-5912C229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13F5537A-655F-4875-8C85-6D7D2FBA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85F1C3E0-4EAF-4BB9-A85D-AFE0B097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3AA43947-8025-496E-9A51-82219A59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12C99D8E-49FB-4420-99DF-0B3E236A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B9386466-A2C8-46DC-8693-3FD77D64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DE9701B6-FAB7-4CF2-9A5B-7DDF0B48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0241C6B6-5761-4C2C-B5D0-FB18C2FD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F18734FC-6F46-48C2-9E83-D6F4C36C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E4400F92-CF2C-4314-87D4-AB3C5F9A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17956BFB-7F5B-4E0C-8AE1-A2DD112D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18188494-4C25-47A3-9897-8FDF121F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29299168-4A10-4B66-B458-2B832B58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652F00A1-06E5-4DDE-A879-994E1470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604E8FD5-D084-46D0-9125-28A96D48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BBC49266-F33E-4070-A1B6-12D55AB6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387C5CED-9666-42A5-9617-4C80AB72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4E6A332E-ACAF-42F3-8E09-2B6D1833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2E22104A-3F89-4433-A479-C0326A76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6563CBB4-1BDC-46C2-A6EF-77E24018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CA9EC12A-D002-4799-B1A7-3B95946C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F842493A-2423-4349-ADAC-9704526C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69947129-B7C3-488B-928B-86D50CBF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884DF87A-BEEA-49F5-A631-A2B41D21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36926688-28FF-4FA1-81B5-63B70B15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10B00107-77D5-4086-8F34-B8781098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A93EFA6-7BCC-457B-8305-793827F4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7952DBAC-AFD3-4A36-A9D4-B7A0EB9E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8367123-119E-4F40-9D9A-68DF8354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81EBBDEB-EB9E-4D84-A38D-9D369309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A4FD208F-AB27-4994-B2F9-A6BEE815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CF772E9F-4D96-409C-A15E-938EE148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E35017C0-0BE6-409F-9A94-9B139C67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6AC68EFC-DA50-47D0-8684-10A5BC63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14EE2EC2-7E69-40CA-86FF-58FACE85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347F94D6-664E-4B8F-85F1-E6E15522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1B2CAF2E-513C-420F-ACAE-AFCB399C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7E9C06F8-1246-4817-8110-DEDD9A66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E3AB7D28-7364-4603-BABF-22B45F02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4F2FEF53-C668-4900-954A-6C86E9F5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694BE870-647F-4AF1-8ED4-477AEA3E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C7300AE0-8C6D-4ED1-B80B-FC42DE77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DFBC731D-A499-42FB-9F75-BD23D23A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82CCCA5B-E2DA-44B4-950B-81A844D7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38FB555F-71DE-4A27-A3FB-6F52113B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243194EC-D0D3-43B8-996B-E7698168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AC0FD440-D109-4CE1-AFCC-63A75E6C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35DDF486-4738-4076-BA4C-84E8A705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66DEC5DC-06FD-4496-B451-003B3F98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67713B76-98ED-4BCB-A424-1C729BB4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F45546BE-9732-4865-8C08-C5F975AD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5F3330CF-1365-4981-A06A-F7CEE522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2467698F-25EF-4D9F-B234-DD5E0340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F362A536-902D-48BD-88C2-C3573FBC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803DDFBA-F1AD-49CE-A0C2-2F6787AC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71D8F812-3AC5-4955-80AC-97020015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79CBF6A4-5C45-4F9A-974C-724A755A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B85CA956-BECA-4617-927E-F8E87AD0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FD736665-0104-4B7F-A8BA-85A6F804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4EDBB3ED-30F1-485C-A8C7-2FA01412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AD0F9571-BCC8-4A31-9D6D-0D7DBF71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1791AD60-896F-4DD5-9E00-304F9CD4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91708124-6674-4259-83DD-2E71ED49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A3113EC1-7573-40B3-856B-12E772C2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9CBE0440-978E-4D06-B7EF-19041330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A1E69195-6666-4323-A72A-0644E96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92DB4CED-125B-414E-B015-8E02780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E6DE1859-5CBF-4FDE-A867-3967CADA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438120B4-1747-498C-986F-CB93CD9F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DFCA61EA-D49E-4F4B-B635-90461DF6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CDE94CFC-C17C-4532-895B-0DDC26D1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782DA281-1ED7-4BE0-9A6F-762297D4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FFFFFFCE-A41E-43A0-B814-D2FFE252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8C2B6BCF-63AD-48CD-9E12-79C3C37B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027C6690-2666-48D7-81CA-8347C455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4B677183-3D7E-4D76-B507-ABFBA771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2672334F-2472-4B4B-ABB7-F8DECD3B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E64D9852-E93E-45E1-A2B5-CBF60573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42FDC12-D2D3-4B6C-B661-839372F7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68CBCFC-3624-4CC0-B939-AD4008A7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1B6DF7C-3E69-4D74-8D71-7FDED228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C6A3477B-856E-4CA5-8737-3AEE4873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8AB36882-213B-404D-AD3C-95DA950D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E096B283-8B8D-40C1-8CD4-43DE2307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A4438E0-CAF1-47CC-8ED5-CD03E9F2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3445EC4A-7447-4C83-A712-EB0A9D16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77AE041A-84DE-4FF7-BC7E-488B55D7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0EE194FD-4006-4FBE-9B94-A56FA9B4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B2D0E29-8833-4726-B4B7-14DCB2FF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511752C4-A199-433C-98A0-1EEC6C63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E6E043D-EA5D-43E5-AA3F-7F4134B5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BF6AE0A7-FC40-426C-B89E-2BC5AF32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E575E149-9D3D-4823-8782-828C8969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0A2DBF7F-C573-4A28-AF0F-922D8205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A564964F-228E-405A-AE5D-311A1141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82DEA685-2507-476F-8F2F-7CC19DCB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BCC4504-0F57-4422-94EB-9F850A26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47614CA4-31C2-4A7C-A04D-191B966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9126CCAD-1DAC-4A62-AB0A-935B700A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7D891A3D-119C-4E3F-B44A-FE07A2B1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657EA8FB-41CD-4F84-B7A2-703A8D05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8866F62C-1A9A-48CD-9830-AD9758FB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1A16C251-F515-4FAE-A28B-51E09C14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A5F95462-9DCF-4C45-9B13-D486B574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51FE9BA5-AB6D-41CC-B51D-8ADC5F5C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0C4C3FE8-8F7D-4278-9502-EDAECD22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FBF08DD6-C322-4F87-968B-EC3F88B5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22F2CD15-924E-467B-8F7E-D07762E8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10C88333-F2B1-4538-85CF-E067CC80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157B5ED5-1EE4-4E10-A672-178805F6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1BB67A9A-080E-4673-95FF-A60164A7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E4A25848-3B58-4ADE-9B1F-53FD1EB1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B46478D5-9F1A-4949-8EBA-70050FA5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A467C338-0DC6-49F1-8C5E-CC4273D7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30C3E356-D4A2-4705-89BD-6935F33B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488C023-44DA-46AF-AD03-8B80950C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A08B8B8C-8560-41A2-8748-D3610448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39BDA878-3DBA-4310-B7F8-AA1389D3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04FAAFD6-23C2-44D7-B411-C9E712A3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9536F7A0-BA9D-4CD1-890A-117D983C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5F0936B6-2CE7-4E7A-9AD9-F5589101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F12961A3-F665-4D26-8112-73C0EE2C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E23781F0-5A74-4C9F-A43A-538E03C5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126C09A9-6DD4-4CE8-93B4-1897BE7C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3A84A008-B552-4F7F-94D2-2D0949C4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A82234D2-E75F-409B-B7A3-B1EF93D6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8D4CFC6B-5341-4631-96B6-26C93154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8DB25757-62D9-4DC3-B69F-3EAC413C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ADCB09E9-37EC-4356-A9B8-062FD9C7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5152816-B303-42DA-A370-312355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7218469F-A427-4820-9E90-AE1EA072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6338C958-5E3E-47AF-948B-620E1EC4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6674FDC2-D97F-4AB2-B5AE-3208C8E7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6AD7354C-C4D9-48C1-87AA-640D00C6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4F7DD268-2031-4C3E-B35D-EC98B6CB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D6FC8CC4-FF4B-4F1D-8B2C-5000569A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986B1D1B-9CA2-4697-BD8E-80D50E08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F2CBD5A1-6F3C-42E9-BDD1-46894603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36A80218-9205-4A96-BD42-7C41FB13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5697FA28-6ECF-4090-9917-32D5DC88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C9B66389-1D80-4A81-B81E-BCF89CFC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0D1F4EFE-EB98-4323-B0ED-A616DBE2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49B34936-5B4E-4DCE-8EA8-7D3E73DD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DB3EAA67-9E9B-4D0A-B384-160B3711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574A070-5480-42E3-8A77-09EBD217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4C02758C-981F-4851-96EF-4CC015A9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08B80D62-CD39-4E1A-A563-3A279829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E599D32E-5B02-4D1C-9D71-90C7AFE1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3A56A159-50BB-4C00-B0F6-F2C95022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DEE4CE84-5503-4307-9FF4-6D89F295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69242159-1C15-4BFA-A290-650F489D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63D51A3E-7DA2-4428-9607-34CF2909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FA607CCB-3794-4015-B860-C4138601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39A6378B-2A36-4128-BC42-0D25D27F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7E5DA4B3-78F9-4309-A660-9D4216AA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75B77D1-4170-4F58-9CAC-D9DE0C5B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CE0B81B9-ECEB-499B-A85F-BAB8C957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D3363F5F-0426-4E22-95F2-04D5BE45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34F8713F-89E6-4F02-A850-B1D80D8A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36581AD7-250B-4418-B550-FD84BD34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E0CACEBC-EA59-44B3-AC42-1B150612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83BAC72D-9842-4528-BB01-6CFA7203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6C468D7A-D9DF-4C40-BF1D-B5962E53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7B4DA905-52EB-44D0-A8B3-F1C48504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8B8B1747-78E2-4797-AE0E-830231DE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DEBECDEF-0406-4014-A036-95991654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B58A9D76-F16B-4A98-8C00-66B90CFF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09D4E338-AEF3-4756-9F15-A69D67FC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1687C187-CAD0-45CF-BCCF-C71C10A4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BD3E1BCE-AE1F-4494-99E5-700D71E0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E7280D8C-D1C1-4566-8161-47368668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7DC00731-DDFD-4B33-B802-922FAFD8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F869E44B-0140-4886-87CE-8B693B76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058E938E-1D4F-47A2-AC2F-BE1B0D8B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0173D035-7FAE-46AA-9DA3-53959664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035C9CCE-285F-4321-A99B-531DB873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6F401733-55C7-473D-9B05-EA8A8A69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A883E40-CF0E-4F4F-A809-08BD912E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061F0C12-738A-4C23-BFF2-ED346B30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42C0658-0248-4559-A752-E1DD47AF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13BE38ED-D30A-4794-AB0B-6336A0F5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15F2E737-EE22-43E7-9DB6-EA3D3E90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267644AD-D44B-4990-ADB9-1D6A9591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C27CC02-21DB-476E-812C-4401ABE9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07768D53-CA0E-441B-A66E-7B63BC39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556FDD6F-2563-478D-BC95-5057CA81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B09D7D45-9D87-42E9-B9BA-4A297A12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45171035-AB1E-43F7-8FB3-FD71BF02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19D66841-F534-4E13-80A4-C34443FD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D0234A2D-B5BD-4497-ACBF-2B2ED197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081D84B3-41C5-45E7-919E-555DCA2F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9EB3E9C9-3E96-4031-B186-69D5256F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77D75E55-802B-4EE6-B966-A333A859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9C1894A0-B00F-4A37-9475-916FA10D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7B3C5671-B2D7-4518-BD39-29FF6F01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B8E9D3DE-5C07-42AA-A906-EAB25B7E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F2EC920-BDE0-4BA3-BEE1-9E05BC75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246374D8-9648-4238-88F1-D79489B3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447E2EFE-097E-4DBC-B1CA-083D65B5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64397677-B561-494A-BF3F-B4F398FC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40679D39-03FD-427F-AF1B-DCCDB6A3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ECBDA7DB-B95D-49A2-BAC6-6C2A0B8E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85E305B8-C867-4FC7-9970-CD3A28D4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1378C6D4-2555-41D7-8FE7-FC24646F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19305952-A320-4FC5-8AFF-24A0C8F6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95A506FD-30C3-4FA4-902A-A26D4F81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282FA5E3-CF8F-4116-9D9D-21406E9D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D809B668-A409-46B1-B197-18DFC30E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0D191F7-C957-447F-A6A2-319E7710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A568B5FF-F1C1-433D-AD07-8E62853F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96BB0973-AE6A-4E32-8368-1B8A762E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40248A86-9A91-4C9A-B627-50E1BC2A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BAD40E03-D4BE-410E-9577-B8533670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EDE52E7A-30CA-490F-8C1D-C08591AD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8EFA324C-1743-4271-A97E-BA8F0233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9106B194-3B08-40E7-8CB3-7D5A1B1C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4C620A54-01DB-42A6-88A0-36EDF896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FFA0586A-8FEB-46E3-9EDF-D6B87909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1D55F10F-C57A-415C-B4E8-CFC19BB4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23157082-A973-4782-97CA-8357904D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8C03BCCD-F4F9-4A03-B1AC-57DA8E58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481ECAAF-FF49-4129-A5E2-CC9C153F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154F0D1E-8E05-46E9-A1B4-B2F87DB1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3223887E-C623-46AC-ADC9-273B20CF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45085856-D039-4BFC-BAD1-A276BBBC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4DB1CE1B-1289-48E9-8333-72E56A4A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D48D80E9-249A-45C3-8AD3-CA557428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F29FE51B-F52A-4D43-8466-47B7DD2E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FC5D132A-2F0B-4AC4-9AAE-3F6F85D8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A60B5F46-3EBD-4BBB-8361-BF8AD939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11EBBC33-1055-46C5-875A-FE98CA4A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D1F4C8DC-1626-4FAE-B11C-F2E3433B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CC8A38B1-48D6-49A7-BF65-5109431C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0623E2FB-2FA1-4E8F-B09E-BAC725B6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8088F921-1F86-4BA5-9A95-ED54F284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3D0B7C7E-13D6-4419-888D-2AC8F7D8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3D37E70A-5E26-4DD9-A521-49ABB9D6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9731E74E-445B-426E-8434-3B580FD5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208C23C4-0C10-47C1-825E-B264B356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FA36ABAB-FBAB-4A47-B034-33651A71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64D25E55-BDB1-46C4-819F-6EC16E22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761FFFEC-8536-4C9B-9869-6631FD53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27F848CE-F7DF-488E-A046-5DFBECD1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5F803572-70DA-4282-A4F3-4BFD47C6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9BDF2EC1-6314-4A68-853B-7D99176A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5F9BD6C9-DE59-41F7-BFEA-6B7F6694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957B1E8A-DC5E-49D9-8EDC-A6E867FF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71DBEC7D-2AB8-4D22-8E17-CC863017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8C8DF92D-FDE1-4D48-BEAE-2F08CA5B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D1B2AF6E-A337-48D2-A855-6F7686AB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520C3D3-45F3-4697-8F31-8BBDDC2E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72E4EA80-0002-4BBE-8026-AA9D928E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3B91D72-C4EA-4C4F-AE0A-38BDF168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964ABC26-9E97-4C62-9D40-F2C8DE41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667BB372-5930-4CA1-BF13-FA62262F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CAD93A60-19F0-4D00-858A-1E804EEC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235B430D-0140-4F89-8C73-9EA35806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9F5FC196-B6CE-453B-96E7-BFEFBEF9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77489CC-9CD9-4E48-8304-9B04C464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B67B10BC-829D-4E65-BE16-B54BC6B7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B6F4FC2A-2CF9-47F4-8FAA-AF5FCD84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2AD7A5B7-E930-4702-9C4C-CC4DE379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24BDD1D7-11DC-48F2-8F28-ED39B58B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E2259BD5-973F-4847-BED9-AF9C8BD1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C683CFC-958D-4E29-A3D1-63BDF77E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819A68AC-AB0B-4DA0-B768-62787389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93AAAED3-83A1-4738-A880-0FB007F1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B5C1E532-1984-4A32-B509-35457C00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208D4D33-E9E7-4EB8-9F0A-BEA5B7DD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C73044BF-77C3-4350-948A-4AB706DC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6610E1C4-4BC9-4506-A306-7114B94D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AD29F2B9-6CF2-46A3-8913-0BA3843A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3D0D3BF0-A5BE-40A6-B49D-FE5A9B78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9A43C1E3-142C-44A5-9154-CFA2E25E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94410003-4823-4556-A9C7-68F0E712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B20285BC-B895-499B-A5A1-B8B550AD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C252DC29-1E25-4317-A526-61F11ECF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A7A75B30-F12E-4130-8253-B2F366CF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A4741CA4-E199-4E29-B748-E5A32E1F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1A731A42-EB88-44E1-93AC-4A013B65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CC7F43BF-C0F6-46AF-BF31-1F88C3BE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99C2234A-DA55-4FD1-8683-60D56BE2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F3ECA0D0-128E-4171-AD66-1D33CFE1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AFDE88D6-4FDD-41BE-9673-FFE34D48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E1BA3819-8AA5-4513-BCD3-453749E6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FAD0A727-F2EF-4E3C-A328-A6ECDB8D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764A8381-754F-4224-944C-952E53F1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E1A85F40-C6EB-402B-B5F8-CE092B9E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B0114A41-D7E2-466F-A229-2F89BCF3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2F4C40D3-97C6-45B6-9E4F-97127C95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D163FC9-955E-44BA-B3F9-31F78F1E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9CA16657-B5E6-4580-8B7C-139F2A65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A130EF54-EBC6-4AFE-91D1-E830D930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15E1272A-3F2B-49BC-8DE2-479900E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9624D874-C23B-4A37-A8F3-331C71B0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C03DD67-9121-4E99-B2D7-EAD04E1C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4A53272-8E17-4298-9507-A4C950C9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F5DCC402-0749-49C9-B2BB-606BC36A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AE07046E-E6A7-4FB2-91F3-72861544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8B8A0C32-5277-40B5-9D4B-93EA8EAE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F9BFFB9-77DD-4FD0-99F9-62DBCD9B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C66C6A67-BC45-4A36-AADF-A04AA729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C7054A47-FDAC-4169-B1AA-0865B825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1EBEA4F0-7797-4008-8674-68488E49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64BDD84-0477-4274-98CD-2B86180B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12B42414-553C-4F8E-A0DA-D178D0BF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9BFCF1E8-7927-48F4-ABF3-69FE5687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20A1AB6B-1155-4AA2-8D3F-9CE2A9D9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363DEBEC-19B2-466D-A5E6-E3F3DC7A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B0274C6B-8E50-4F67-8DF6-F308F760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E29A88C2-B9E4-4E63-A01D-49E57F85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7F416932-4AF0-4537-A710-DB4C6095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D6F2F53-DD71-4700-8ADD-692F8B7B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94C7E8DE-3943-4E7F-B43A-B801B795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1F95205B-BCA1-4F45-8E55-07512F0F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D33B7D84-2975-4A39-B3AD-9180DFE9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AF14B50-DCC8-44FC-B198-15BD86C4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56BCCED3-97C0-459F-AA42-B6B712D3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408A6013-D1B8-4CF4-8B16-1252FE86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8F2BC4E4-B001-4D98-AF67-53D8D310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2D5FD64-7301-4C00-A9B8-4920130A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E129A98B-E4D9-4017-9B93-BEA50623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553869B5-407E-4155-8AA0-4096D2CD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DD4829E4-958A-46A3-80C4-34B1F69D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04731F4F-3B37-46BA-9B7F-72AA4483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48FF64F7-C9F8-42B7-845B-C01F192E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9BD2A099-87BE-48D4-8363-BC582CC5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1D76DAC3-74C5-4DD4-B641-4318713D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090D0CF4-FD4D-46AD-89E6-F77CE92C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7ABBEA3D-0C5B-48CC-A860-702FBA88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95E692EB-A6B8-42EC-99A4-9D4BD922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E2E8675-AAF6-4B11-82E1-284878BB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7156DA35-02DE-4D2A-B1D1-D4ECC6E1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89E06CF3-0BF6-44AC-B83A-1AD860EB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EC53A429-033D-4719-B2F0-72AB20CB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8DAC8A38-4C10-46C8-A29A-72198FBA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0401CB4E-8BA7-4D4F-A53C-FE7F04DA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58FA29B0-F770-4E7F-9253-743B87EF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26AFF0B3-8AA6-4FD0-AAFD-EF7BB6D4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BA23E155-720A-4EDA-82EF-7915ED0F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1D7A7B3C-5502-414B-8FCD-B4AFBA4B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42E8D327-198B-4903-AD68-08917E7B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078E354B-04E6-4A49-BEF8-6D5D137B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ACAC197D-62BF-44C7-A8E2-5E1B48D4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7CD2C947-ABDB-4937-8DBA-3D0216A5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C9971DE3-57B8-4F69-B508-E07274D5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CC736DDF-D46B-4DD8-A28E-25575F29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B1977D47-A434-43AB-930A-DEEDD526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4224D9BB-FD6A-41E7-95C7-EEABCC6C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848AC77A-41EC-4276-A9D6-B2B402CB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7B23A7C2-FDFA-47BA-803C-4E9F15F3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8FF5B34C-9CDD-4451-B6F2-2A0DB88A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F3202B59-72C9-4121-B7BF-AB2E1B20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0EBCAF57-339A-42C1-A797-3690B59D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FA13E3E-F111-4970-BDCF-67295441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09575C70-579F-4D8E-846C-6C09A56F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E704952D-3681-4FF0-974A-41F8D382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FC84C102-D7A2-4D3E-B073-D2BC57BB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49795225-BBB6-472C-8747-3037D325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086AAAD6-8745-4589-8183-CECA2ECE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40EDCA3E-A201-40DC-9AEA-F261784C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3D2F66FB-004C-4BB4-999D-5E92832A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5F89555-4561-41F1-8BA6-FC4E4C74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93F00F3C-6067-46B6-8DA0-74AACFE6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24AC08DB-D3C4-4BA7-B007-5866727B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9EB8E5B3-1DB7-4909-963E-E4376BE2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D1673F48-F569-4925-B884-3DFD9090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5B332C77-BBCA-443D-8983-A704FE1B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5BB252E-11E3-4F93-B6B3-8ED22450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5166AB5D-78EE-4C8F-A408-E21C93B8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9B1E385D-F318-4E45-A215-C0E338B8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9B65DBEA-CEA7-4A54-8FB3-45197E5C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B4160851-AF90-41A2-A715-95C4452B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6D365102-AEC3-48D1-9DAC-19DBA7BA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C7A9CFA1-79C1-4ACB-9FC1-F86420C1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A796D423-61DC-419D-9650-D9C35450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8DC19A72-1290-4968-9629-11768F39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4C5655EA-EA27-46C9-A67D-A8C40115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C6BB30DB-07AE-439E-A3FA-E0700DC7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E731028D-8C9F-40BD-9B14-18D267B7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B46AD295-5A52-487A-B3B7-FE1DC3B6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217FB0A5-0B82-4AC7-B68F-9D012056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ACCDB486-719B-421A-8433-A10C17A2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CB13B866-62E6-4856-85A1-3B129BB5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B3B084C5-FB33-4217-BFA7-9128F637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F652230B-1329-4C0F-915F-9D963920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D31AD462-0D5C-47F8-B237-63F56604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069B03D6-DA9A-4222-AAD7-5508A12E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999DE06F-15CB-446D-92E5-C1803026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826A16B-7F51-4EBE-B2B2-25E6B046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3F666DFA-48F7-4326-BEA4-8B994C83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95CE2CE2-22CC-4244-BE59-0291032E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013F78D0-42D5-48B3-8908-D4686C7D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1AA9C3D-E25E-43EE-A0F2-6183DEF0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D05A68BF-D27F-4D95-B472-F5580861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0B1805DF-4CF7-45DB-B146-0B27BF16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97D780B7-7021-45FA-8E83-3C1A861D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E8F5FE68-D1C0-4055-8D07-385A938D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CC966EA4-8D2F-4145-B2D9-C68F75D7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9252FA45-8B11-45F1-A9EE-F4DB568B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D8B52D52-1F88-40DD-B5D6-E0A2BEE4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BB253921-E8B7-4A56-969A-D14C5958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BF8083F3-707A-4B31-BBF5-250A2505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083FC65F-72B7-4A8A-B9A2-4BAA85ED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3C615A2C-5288-4512-B5CE-93601E5A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876E08F7-9472-43A0-BE35-C3B3E99D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6A93333B-70F0-4803-BD5F-180BAAE1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3E55539D-B21F-4A37-9F2C-8ADFD5C7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CF67D42A-2410-41A3-A920-D671B1FA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9D5C57A9-20AA-4DA2-841B-908164DE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BDD7D98F-21C0-43A3-A106-C8BB5B5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F00CACF8-3BAD-4F74-B250-8A56A8A4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62BEAF17-53FA-48D7-AB33-1B9AEBCF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ECB07FEB-D711-45B2-B700-3E7EFBC3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A6A8129E-A917-4955-BF6E-038AC293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71D45731-075E-4D08-90C2-E58E3BBE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71774C29-0512-4150-BE07-44D7DD0A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C1A4038D-47EE-4340-9BEB-795F9ED8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634E219D-830B-441A-AEC2-97DB0C48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AEF88DCF-ACA4-4725-A9F0-80976511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087A2544-3F18-4788-A8C5-3B289668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FAFED5BD-8138-4AFF-9D4D-7C507AD0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CF1D7D94-7CA0-43C3-924F-E39069F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67AEA649-D389-4D40-A2A7-4AAA54B4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E99F0FFD-9A8E-451F-AC6F-45E06822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672A86EE-3CBA-4A5B-88D8-989A116D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0E7623E5-04E9-49A6-B120-9FECF68E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602360C6-4876-4C6E-AAA4-3A6B89EC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359EDC63-1CE1-4B60-B992-46AFC5B7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5388C4B7-CF87-459D-8E39-99469B97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D725A197-89CD-4B90-8E3F-416AFB37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BDC9B5F7-6941-488F-8559-51A35792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B25023AB-A962-4CF4-BED4-3A49DBD4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BE10100A-5254-4A4A-8057-B36AFFB7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233B354B-D4BD-47D4-958B-266A2BE9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80420CD0-4DA9-4E3F-AED5-2206A512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32777E3D-65B6-428F-AC14-E1893600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43ED6B9F-6F48-4198-A99B-030E555C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A5261387-E485-44E0-874A-4C676A4E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CE342B42-41BF-45C8-9540-5F28E66B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8377AD4E-0774-4F42-9FD6-DCE983B3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BE7A044F-0D97-4C02-881E-968069A7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C30B5462-5D2F-48F1-95FB-69CC0E76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D56C046-8D3C-4666-A622-AE0A7E7E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4D548E14-0FCE-402B-8A38-1B983855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864CAC3D-AD5A-44F6-B8B2-3BA4E338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24822124-FB3A-499F-A2E7-468665FA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3919979D-C080-435B-A265-EBD074B5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52E971AD-7BCB-4C57-BE87-37C011F7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DC977F85-B240-49B9-AE66-1DEF8E9E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A2E5818C-48F1-44E4-9661-329D4793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754792BD-2375-46E4-BBDA-66CE92E7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3F121640-6A43-49F3-B0D0-E1D14B4F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E61D4A97-8210-4535-A480-868A7D7C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C8D3B81B-40B3-4C65-A666-99214EC5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A4F2114B-5E49-42BC-99F6-6C16556F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4628E45B-D35A-41E4-9F2C-C92F7F2A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F8CA8E20-BA7B-4B4A-9976-3B259D7B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C66CF4B4-958B-46A1-ABA1-9C20990D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89A09CAC-DF6F-4D6B-85EB-1FF62641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69C212A6-9F18-4576-AEBD-0ADD16AC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6BA4E47A-F676-4532-9233-ACA9A849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7EEC3FC1-DB8E-4C07-8061-ECA015EA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61216DDB-8891-452F-A6D7-CDB7D1BB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F1DEF731-C007-4FC1-839C-4DA2DD49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B06105D8-7476-4638-9F8A-E2A0E3AF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7B5A7695-5205-4F5C-B90B-02352802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55B68767-7054-44B0-9824-2B286C27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B08B4BFD-7D37-4AEC-BE5A-DF938C4A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6C5B229B-0D01-4939-BF2E-71A95377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80DAA58A-ED60-408C-845C-C69982FF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C089C078-EB12-4BB0-8BD7-1754A37E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A2A31BC4-75CD-4D26-981B-61F497B5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0C2CA72A-4D7C-4A60-B739-18B0734F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D50BFC46-80A7-46EB-8171-C6449A47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738731AA-07D0-4A03-B508-546F7C69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C3F976C7-5FC6-4BF0-950A-20E0CBC9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8D2FF443-A165-47FE-8C16-37CC6AD3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773737D1-878D-4022-BC58-05BCB4A8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A68C67FA-F036-4E54-B8CC-621A58A9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9FD51306-DB17-4804-B004-3F2A17EA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F9CFE981-5233-4024-8B05-A5AA30EC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A56F41B6-7DBB-436B-A493-3EB2D13A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0B50FC7E-A483-45AD-805D-39E3D867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484733F8-2C59-4EF4-8955-3A9E0607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565CD051-3F45-4819-9CD0-A40BC6E9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4667E953-C0CF-4E46-85AD-81C7BA9B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377EC6FA-1888-4EFE-9580-03114F27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6A50096-BAD5-496F-884B-C71D884B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D3BE24AC-6858-4ADB-8032-33055FC3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6845C1D3-B6A5-453B-ADAD-B7D55B1F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A22F9A57-E6DB-4BC1-9BFE-D1699C70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35D6435A-4E66-4BFE-9D8C-2FB1C2EC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79A6AD67-2F3E-4931-A3F8-060FD858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AA112567-159F-4FB1-93B9-48885EAD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7B95B6F7-6821-45BE-A802-9AD68504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75D2FC17-BD77-43E2-A6CC-2432EB45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E3B5D43-D806-4420-A0D2-04A2F286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A5CBAE57-D2BE-4855-B700-3C3B2D6E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A34178CA-D656-4338-A7CC-A2E97EBA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D2BF08C0-09EE-456C-BB20-E9D7D53A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3BDF3F36-9DB1-42B4-BEEC-73432EEE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436D29B9-2328-45AB-A426-7E1F892F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7270B231-9E0F-402D-933A-88CA18EB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E18378F9-B009-42C2-8ABB-280843EF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0A04D54A-F0E6-4C52-B88D-4BD923F6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B4BA256F-09A1-43FD-B090-54AF4AB2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16A41C02-A0A5-45BA-AAB8-814E7F60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4BE0E93E-C3B7-4B97-8653-30DC9E7E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1D27A6E0-F8C1-4185-AA05-3715993F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EA178D35-C56E-4E78-965C-BFB1B9F2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4E0D2313-19F6-4542-AA07-22F4A251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184CD095-262B-4A51-A7DA-DE19146D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3BED7BE7-D9F9-4E5A-807A-9EFC4053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1A28E128-12E0-4F6E-B126-60AD00AD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B2E6D05-DC61-4171-A97D-295AB1D3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4B1C4D86-1C12-484A-9EFB-2F4B2E7F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1D9CFA03-7DBB-493D-9E30-9D79E098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DE824910-411B-46A4-9679-91E8ADC0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A3D37D90-E0F5-4020-9AC5-898DD7D8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FD24F6C0-A909-4234-A933-7ECB79A5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5C892DC4-E5A6-4F71-915F-D86BA03C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EA6B658E-5555-4550-BD4A-90A7A7D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48D97A52-C378-47D0-87A0-16828D50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AC6881EB-7942-4D91-A1E8-3037F63B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736D7E5F-41C9-4413-A842-673C88C2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AEF8CE13-8C82-43D8-BBEE-F53CA3A2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CD0048B3-10CF-4748-ABA2-95901176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C3190C8C-C356-49B9-9A75-BA9C72C4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99351CA2-B2D5-4325-B23B-E3B17B3E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24407EB6-19A2-41EA-9870-ABF63BA4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0C444EEA-6D36-4D3F-8FFE-4F8DEDC3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9C7ECC9F-B780-4697-AE05-C84B0E69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7CA8CA85-95AE-40C1-93CB-B0015BDA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4576C08E-FE92-4FFF-A407-DF9052D7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2CE1E0AC-9263-4819-AA87-17E3B953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FAECB021-2D70-4CFC-915D-4AF23F95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EB389621-9B48-470D-800B-AE8EEEFE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E29756DA-5D6C-4691-A173-9B0BBE13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916FD112-E21A-4B61-A0F3-054340A8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F506AD7F-1380-4ACF-A9AB-DAEF8BB2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48A41FF7-ED04-4668-8EA5-BA68E609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6118CE6C-A169-4F65-8D18-08244413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1A83FA11-4521-4854-9377-D1E61760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32BD031C-BED6-4075-864E-9A97B7CE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6207E2AA-14F4-4CFA-94DE-1ECD122B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2EA8F7CC-E2AB-4F45-8E8C-2F01C38D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80B9DDD2-AEF1-4BC9-BD73-0345C66A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ABD3F069-783B-4E2F-B2A3-1001C75B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E4D511A8-EE0B-4DDD-A4B2-41D8C461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0532AD68-106D-4A03-932E-86C9AC96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864EDFB0-DD5B-411F-914C-BA32E822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A7670255-4CA3-453E-970A-FD840E8D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80CE5E7D-9878-4A4B-80AC-51434C55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CE936865-1C2D-4C54-8114-167374A7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4E353FFC-46F5-4AD7-A5DF-A7C2D96F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75651E6-233A-473E-B889-283EFDB0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67E32B1D-226A-4056-B61D-0EA1D6C3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4B1D0606-DD8D-4558-AE67-D0BAE9E9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A539403B-6D1B-4001-9B99-8981C83B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AAEBFB54-9CA0-4BDF-ACF2-D967D4CB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F53ED7F0-E62E-48F4-BE08-5E865C3C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1D1AA89B-B406-4918-AF3C-61E23313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95032065-9778-4B2D-9C44-88DCE499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D4AB02E3-DD40-429F-9BA4-6A8D0590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D0E26A2D-7B2B-461C-AE50-F12A6E54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D27F045D-0527-49D5-8D83-6282F757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2C40D4E2-ED16-45BD-9354-8B6FA580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8C632600-8174-4A91-9DC5-5DAA9434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5327CA6-BE41-43DF-A6B4-7452C4BA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053EAA24-DFAC-42A3-8E2C-6EC1361E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15AE1F2D-D914-44CB-8820-BEF99709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FDBCCB6B-43A1-4DF1-8124-1542FEA1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8EF4FA62-3FD5-4857-B0CE-B4DDFD0B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DAA17F1C-3C2D-4038-91F6-9436EAB3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38501703-5414-48AD-81E2-7D519753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03B5EE56-B0E2-4FC7-90C3-9B3B97CB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0EF94BDD-95A1-434F-98CE-0F2D2434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31DEFFED-49AA-4C44-B350-A427E266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201F4ADB-C18C-4B14-A60D-980EC969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F6E821BD-FDA3-41E5-A74D-768ABF20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EEBBDF80-B7E8-4E56-917F-51E8D8F9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8774E19B-EA61-4F65-85B0-992E153D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E86EFC01-4EF9-43F4-854B-75D00BE2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09656D97-96B2-444A-B00B-BDCFB40F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3C7530E6-5CC3-413A-9A6D-0111C88A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CC763AA5-1B3C-4DBF-B4BC-2B7C4AB5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9BB796F6-7F61-46DF-AD6F-A9B3C7C9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8A778F27-DAC6-4D4C-8053-6DB8EB76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3247A961-01B5-4B66-A5A6-F9E6DD8D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336C3E4D-6818-473E-8C19-61DB9B08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582E9AEB-E5CB-4278-BCC2-25928D25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D22DB59A-FCDB-4EA4-B17C-EB8BBFF3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7F31D501-6938-4985-A991-937F99EB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7560AC84-E23F-420C-933C-76DD0102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B8FA8AA5-244E-4BBE-A75C-73038D36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1496AE39-2635-40C8-942F-1356D1F9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C9CF02D7-0E2E-4639-88BB-9C3D7FA4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D7EB1760-386C-4908-A910-A46AACD5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F65F10AF-37AC-4E6B-ADBB-5C671D44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A9CCAE04-DC4F-467C-A95E-08B6B348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4FF9C288-6D57-42FD-8836-83AB395C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49BBD1E6-5EEA-4979-9502-F7670350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67D2CBF7-7C6F-4241-A5F0-5BE13E28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69DBBCF4-5DB6-4EA6-9C02-A8D4B94E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757D7D88-283B-4950-845A-924BF506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61BC1982-C8B9-445D-9AF3-BFF30FC8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B610D15-D59B-4F1F-82B1-732BE2ED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7A2A1FC0-8B46-40BE-B134-5ED99514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846CE256-19A9-4357-A56A-5B1FE99C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377910B9-2FD1-49D4-83EF-B928C06B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A773EA0E-4B0B-4F63-9794-24A6CFAE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A660C1DE-A42A-4449-B286-492CCEEB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F3F33A6E-EC7B-4186-9F56-8F6D2504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4D5AA727-407A-45CD-95DE-26650054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4176FC15-4ED9-4D58-830E-FEC6563A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59F1F1C-1B66-4C1D-8EEB-C5A2A93C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0080460E-5472-4D2E-8CFB-86602DAC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6639D929-0DA8-4CB0-BC3F-3D2ED213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9722B6EE-E02C-4DE3-9485-8D2C68CE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DFA5036B-0E1B-4F6D-9B35-6DFD4E4B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ED57937C-51F1-4E8F-AACA-BFA3865F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1BD0ECEE-8873-4897-A389-DE36DF87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628ACD9E-4593-4624-B61F-8BA30ED7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67907CDE-37E0-42B7-8C81-B52F6481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116A61F5-ED0A-4AA5-9254-DBE11461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0B5FFA68-DE52-4E59-B9FA-9C82B6DB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D16A538C-8FCD-4120-8A5F-31067FA4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15AACD57-1B13-4617-9ADC-3952C980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67B92591-078E-4B6A-980F-AE9A7290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B0C9E6E2-C197-473F-955C-FF4B694C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F3561758-F4F8-4610-A048-B615BEBB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3099D2EF-F37E-4404-A6F4-49B758A4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6BDE3217-82B9-4DB6-9E3F-9524B114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3F870086-C86A-4588-8BEC-37AFDCB7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5B7DF257-68B1-41A7-AC8C-C227C276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179C55E-E9F0-48A9-B230-CCA1933E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DBEE2A82-977E-4273-A066-1D7A3F81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C9452A0C-99BA-4C9C-94B6-E3787D6D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6471FD3A-91E8-4CC8-9E39-1855EDBD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C6D0631D-B0AC-495E-91AB-5734AC4A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F6417105-E2C6-40F9-9F9A-F1FADE20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7E9D09A0-28EE-44DC-BF92-CA7B160C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16C81878-0E2B-489B-A7A4-5B034B4A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356B454B-53DE-45D0-8620-06FDB3C9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9F656AEE-597F-4133-A535-7E560759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B9E81541-68B6-44EF-9864-5F16D627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4378C8E8-482D-4895-A809-816A70B2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11935676-330C-4FA0-8E77-1AC64CB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A00CE694-8AD1-4929-A9B9-6A87040B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3E04DCF0-5E48-43C1-A05B-FF45ED6A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27863437-DBFF-468B-A861-68C84ECD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CB6B9EA8-8D84-4194-A0F3-BAC3A666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D017403A-B81E-40FD-8CCE-4E672628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65E31EEA-2584-4EC9-9DB0-D17ED960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89F7ECDD-6B77-4A7F-BABF-08C55895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4F7D925A-E74E-483C-BB69-F5E7F7CD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36168B12-DE4B-48DF-8AF0-B17F9A6A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64D24CBF-2821-4E14-AADA-AAC46DBC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E1C2A18D-1A3E-4562-B307-4027FEFE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E555FAAE-FDCD-470F-A81A-3B55BC56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84150C20-39A2-44AD-A8A9-37EF5B1C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58E5BD27-4CCE-4F8D-B33F-4F49EAD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BFB4FCE0-088E-417E-85E2-41058ECE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1A155408-6079-465C-9ECE-D1234EC4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AA004D25-F5F7-44B5-9D0F-A17D3CFE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A1888B84-1350-4E35-AD59-B45A8EEF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46AC86DD-C062-4F35-BA51-71C0D0A0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4CD6CC95-21CD-4DB3-8FF0-DD8EC8F2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C8834D4C-74E5-4817-A792-D51ADD1C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0C04EF06-92B7-4207-8865-D90777B9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59AA8AE0-8489-4161-B373-CBBF7F03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00CFF8CE-31AD-4A7E-A039-D818247D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3B46721A-DB2F-42AA-B6D9-6C9A3991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D24AE199-5367-41DF-B888-84D1114C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265DB194-BE83-4217-A88C-9971DFA3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EC7C34B2-308C-4BB3-9E09-029BE4D2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AE6E4779-EA92-45A5-849F-96EBC918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D9821F74-AAC9-4181-87CC-CC76F0E8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579D9835-690C-4FDD-B917-2C0FB49A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D9DF8065-77D3-4529-A7F9-0F47EC1C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C040320A-4441-4798-B7C8-D84C4183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439CD227-80AB-429F-9A38-2D004628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41CE22B4-BD18-4EBC-89BC-78BD382A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F8270818-2DC0-4A71-910A-3A78E415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6E36B08-5875-4D6D-87FE-37667E6A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E2019667-07CE-4729-870E-CD240A47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2028EBFB-848D-42A1-ABF5-74BF9756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F3D3C9B0-24D6-4FFC-A375-4EC81DD4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2D252D36-7097-4E47-A946-C31F501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768C0F09-60CB-4C25-8EC9-225B950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1C557965-8417-4E35-A57B-C07B0CA1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865AF54C-0A76-4DD9-B152-ABA9DFEC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9E3B908F-5F48-4112-8425-4F903A08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E96F9CC2-1EDD-407E-8E41-2A41D82D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5CF42AE0-5523-4F7C-A8FD-D725C8D2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73E3643D-D152-4F3A-BF21-FA7D9ADF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D24CEA6-8A41-4CF9-AA59-B278626F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2032489D-9177-4495-8783-D58CCE00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AA3571DB-F1A7-4B26-810F-33577D84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2A81CD32-6908-48AF-849F-763C2CA1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AD3AD15D-19C1-45A3-AC92-69A458C1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1E93C618-28FA-4961-BCBE-78B16072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9ABAA00-F68D-4046-8F0B-CFC486AC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EAB503CD-A1E1-433E-9F49-9655AEE2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188395B5-EE6B-4E5F-97D9-6CAA1E91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DE8B3567-0297-4FA3-8CA7-546C0A89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85F66C79-7C07-4FF3-BDF9-A263DA03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126F4320-3B3E-41A4-B09F-6A3BB616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454C58EF-AC41-4D48-B149-E39EA1C2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85435A25-CFE6-4354-A621-2837CFA5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21CFB25B-29A3-4771-9A48-6C518ED3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29E04F13-6640-458B-8993-898D7561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40E4136A-B259-4087-A8BA-C0FFD996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7DCA9228-0549-47F9-8D60-9FD74198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ACAEFAFF-5DF6-4E45-9E79-75355FD1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C44544CB-F7E0-4B1C-BE3D-392CF7B8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D66A1217-FF7A-4637-93B0-3F9E67B8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16163E85-58D0-4448-A45B-B020F1CA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D21AA250-F43D-459E-8A8B-EE0BC8EB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A8FE0C5F-9183-402F-9527-7A0F9A72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7CE532A5-BF15-423E-81B0-2FD7A962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DF5FBF0C-5EFB-4894-93B5-F0B0F2A1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A849123F-04A6-4E1A-B474-BC622CA6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D264A77D-22BF-46A8-BF21-C883424A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CD60EA57-5ED9-4F30-B480-C23BAC18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0A06F4C7-E592-4FA7-B3F7-DF1C2582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BDE58393-0E6F-4C78-9EB6-8E43E0DA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9857D728-EC30-43F0-922E-A23332B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3F8A0ACA-624E-4DC8-8695-3D619338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D53D9E40-0230-4EF2-B5D0-C0163355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69494A08-FA12-4C74-B412-F9F5785B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6F13231D-BE1B-4433-B1A6-BDE5D83E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434E79D2-9AAC-4264-B297-4A3E1CF9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F4E1F86C-9B59-404D-8003-22222FC7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B5A64EC1-445E-41FA-AF2D-FBCEE97D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5AE1A260-4E1F-4299-9299-89591399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7516E58B-141A-40ED-87E0-A3311DCE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D6462C7D-7A78-4886-AEB8-07C39DD0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F1AA80B6-E30D-4023-8B73-A68D33DC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C6DD8165-BDE9-4164-8E40-155EEBA3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7BEB996A-76CD-46CC-AE73-1E1928FD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DE82E430-A46C-4751-9023-25BD1C88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77734E4B-E34E-4597-8BA4-55FF3C2C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A254977E-D35B-49F1-9268-86F41BBA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63A2D67D-37FC-4015-8A11-95C933D1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B85BF6AC-5CDF-4816-8623-4B11F4CD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B53E38D3-1B47-4533-9C8A-AE006A8C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3FB77789-712E-40F2-90BD-8735BA63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F7A4ECC-8110-413F-892A-EFAAA0D1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0A5D5E9C-03D9-4EA8-B11E-6E6FFCFA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5C635F24-3966-4114-B7E0-4A30C706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217EB299-D3C1-4D24-9738-58591352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EA2B0E90-CBFB-4FC7-9B2D-F20B78BA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7275A099-500E-4A58-9B97-0B05468D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661B8114-DCEE-43BF-B0CC-D7FEC7DD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BDC5F431-6C5B-4934-8903-F25883A5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F50DCC9D-A496-47A2-B9E7-4B1E9AA6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CEEDA38C-C2CB-488B-B20F-4FDD6373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7C9B57FE-3D50-4720-98AF-EBAE6331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AE7D70CC-DEC0-4A5A-87F1-D2AA6749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6281505B-B133-4C9E-B072-8D4766D6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050EE7CB-6BA7-4987-A77B-966570B1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0461FA13-8663-4E74-9011-633D00DE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C08FFD6C-A27F-4139-8D45-15E63F31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95DDC256-FF4B-453B-8DAA-EC3F2BBA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35F6456A-052E-4BD9-AFD2-F763BA87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FB4A8E48-3878-4CBD-A6E1-5DAEA5D4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7C5F73FB-17BA-42AF-93A7-2A78454A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79B203E6-844E-4055-8C52-4A37D479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E9C1AFED-306C-46A5-92A3-EFAF1A02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73DCC3D5-0D7C-49FF-B638-1384CECA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92C68A54-F6D2-4526-B81E-0D8E948F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200AA74E-CBA5-41DB-98C9-9851A862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8A05FEEB-FEB6-4A46-95C1-07A05734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6E2D141E-F656-497C-8956-8491A57E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78A4F352-7D9C-4109-95B7-9705E5FE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762BD15E-FD77-42A1-A697-BE37E7AC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992E02E5-9F7F-4934-A03D-4CB5FD8F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87B251E4-2078-4783-8895-794FF801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8A80AA0D-BB35-42CA-9E4C-11E564AE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31797F78-3E01-4BD5-A846-A739D401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D97FC4E0-DE85-4B84-98A6-DA7E2B57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D854E528-BDD2-49CE-A83A-EA4593E0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8BF080B6-80FD-465D-818D-25006745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B6BAD842-B954-4408-BB6B-486561E5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B0DE9DE4-0482-4077-889E-56482495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41A60DBB-556D-4920-8593-70A2CC79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86333BFC-ABFA-44B1-ACCF-A850E5C9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EE64FF23-D60C-4F03-A53C-9CC7D5BD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0B324FA3-0366-4F3F-9FCA-43D21A8A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D6D07D01-1E51-4280-97AF-9DCC5B8C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5A38CEC4-AD7B-4DEC-BE29-BF0287AD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7FB16A2D-F193-44DA-9D17-4A24680A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681FC1F7-F7A9-4B71-92EA-4A6D78FE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445A6ABD-867A-4DC6-B738-82FD733A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859B9734-0816-4F61-9143-0510DBE3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B989B96-C348-4FD2-8C05-CCFFCACC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C2659CDF-E3A0-4C78-8B2B-344E3DE1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6B1CFC83-1786-4C3A-B93E-EA52F15A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8E6EAC84-0661-4B22-A223-0AD9D0BA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CD5AE006-42DA-4F1C-9A4B-86C2F048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7CE5B1FB-115B-4E6F-89C6-E0AEE8B3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F66C7A97-1BA1-44EA-A021-BF7F2DBA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8C6C7724-9C09-4B77-AAA4-7162769B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AE4BD44D-B079-47B1-81D5-32C032D7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E7AB5FE0-90D6-465C-A49E-B95BCE59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6D48E9B-0838-4D78-AB67-6815CB9E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C3E0D620-C6F5-4F60-8BBD-F26FFAA8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A130A43F-0F1D-4421-BAB1-218EC04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640587A5-BB44-4FC3-8FC1-A17E0F20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CCCE7F89-1D13-4FE6-A71A-311D43B0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1E151929-F240-4E74-96BB-CE28A295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BD18B430-2D53-4ADA-853B-405C5D69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BC79D66F-2264-4A93-98C5-A9AC8E9C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3B1B196E-1B91-44C2-AE0C-5FBB1DDD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35C03281-17EE-4196-9388-E9653363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3E576881-6169-487E-BC90-B611F9EA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2AC95193-4FC6-4ADE-9BD0-08259E9D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657C06DD-48FA-46B6-A5F7-94A66831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1D69D5D9-4F44-446C-B045-948EA041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C9648D04-21C8-4A62-85DC-13C705F3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4EFC0EE-D286-43C5-89B2-52226534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B243DE46-849A-4FBE-A47A-03078454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4110F3D0-9834-410E-A362-EF8BBD96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4A581F81-B79E-4E9D-BF4B-98C68D07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3FDD72D-967D-4EB0-A414-574B3764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241FD9EC-8224-4D11-AC7B-1F844157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AAF4E103-DBC6-48BA-B106-BC682506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82DE7331-C34D-40D7-B785-391812CA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E6F4CB3A-5D35-47FA-8CEE-67EC0644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897B8D4A-1BFB-481D-B4E4-05829A43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5EBA703F-6D8C-4B77-A48E-E2FB9E15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DC753EDE-DFAB-49A3-8D89-815CE9B9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CA6323B0-0F5F-4BA4-8910-E4E2BD66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681FF9DA-496E-46CB-98EB-47D2FF64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1983D573-FFD5-4AC4-B79A-4F94FCA5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920FEE17-1D2C-4C4E-B2F3-356C02FD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869EE5A3-0E5F-4DDA-B0D8-67D0F439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9B9B3F63-DEAA-47D5-BA52-C386FF24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78C0EE4E-41D8-4535-B0F0-DA791CA3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F34669BB-0E8E-4A20-8126-A245CD37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19F75755-63F8-43F9-A42E-5326437A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01C2BCCC-3EFE-42CE-AEA2-85CECAB0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4F2253AA-2789-42D6-BE18-9D6E9816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C63D4BBF-83F0-4B23-99D8-234CAC4B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9CA4AB35-E67C-4DAF-AF93-A15DB2C1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7CE8283B-045F-4363-8682-6547E26A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BA76E585-7ED7-4103-883B-1E8DB508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5036FFDD-AC62-4381-B348-D36B5DCF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EEBD3B21-99A1-4C2E-95E6-3A27A78D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35150B71-24FF-4420-8739-CAB18346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4FEAB14C-819E-41F8-BBB9-221A4D22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22435EAE-8FF5-43F9-9B0D-CB9E40D3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079D3672-B73E-41D5-B510-84ADE8BA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787880C-0B96-4FEA-8396-07FC22C6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D0196B75-85B5-49DD-AE74-B04D9776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CB5280FD-BC2D-4D2F-9B96-AB5C6D76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99B6318D-0237-444C-A56A-DBDC9339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D1120DC-7E05-42BC-9CCA-81EB93E2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82881081-AFFE-4B40-99A9-B408EEB3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7B950613-8386-402A-9F3C-1D88F9C1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87F1BBE3-CD2C-49F8-90B5-5840B843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5C08F12D-AF49-415B-8B84-28D31CA7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971AAF75-49BB-475D-A026-AEB7E870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770441C7-E60A-450A-A55F-1442EC7A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B78BD6B8-0331-40AF-BE01-A2B2DDD8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00D6B07F-64CA-4B9D-AA5A-131D6996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10D057D5-53CD-4697-90F6-CB901581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8F494DF6-AABE-4CEF-B14E-358F2C54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E1D6D997-77A3-411E-92D0-A4BB71E8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67E1CD7B-5B87-40AA-A2D6-04FD3611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15E0C175-53FA-4691-9B78-21DF4BF0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24B72767-BB1D-4B06-81E7-4846C79C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9E3314EF-7CF0-47A7-B6E5-5DA47D19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46223772-1772-40CA-B840-249BBBC4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38368367-7ADA-4AD6-99F1-CE57385B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C9DB7E90-179E-437A-BA0B-9DDA9AA7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17C541B1-025C-4AE7-BF86-873D054A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E546ABCB-499B-481A-B265-F22C8AF5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BCA39F82-FD96-4660-91C7-796B7A04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070DD534-33BB-4E23-9F80-B5A2859A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F873701F-4597-4569-8AE6-887F1A01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7BE1E2E5-5332-4940-94A0-BBF1D169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B0101E8-0B79-45A8-862C-5806AD2C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9609DEF9-63EB-4C43-8220-1CE48D76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019E2A14-C110-44EB-9C06-91BA35F7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868DE781-039D-42C7-9DB2-35F6F449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808E8683-846F-4E73-B0ED-A3EB46CD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8EFBE5D1-648D-4D73-A53A-B12ACBFF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B2E4E13F-01DF-4E5E-8D2F-6D0A61E3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C0A0C217-7105-482A-AA32-D5A19165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08FB2799-290F-469E-9A91-A91E03AC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3D88164D-A100-4FBD-921A-91A55B3C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2FD4DA56-0702-489D-BC92-AC6C627A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716F03E7-D6B1-4FA4-9666-77016EF8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A518B1D-8434-4A95-B8F4-33D8FBF8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A8A60E28-2156-46E1-84D4-91928993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B72C4764-7B0A-4E3B-9B98-4A37AF6B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545AF609-5DE8-4F5A-9428-7622DAD0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B73EDD76-58AA-4E1B-8405-7623F80D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DF69FE57-BED6-4DC5-84ED-5154B332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EB646822-93BB-42EE-83FB-B859089F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5611F24-3B5F-4055-B207-C2A85B10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343D075B-C42E-434F-AF25-C08042CA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EAA2C149-7201-4D69-9C18-33BC1684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B66AD4ED-E898-4BA9-8D11-067FA12E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F8BD40F5-1AD7-4ADA-B807-E03FEE5D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5AC593B2-16ED-47D6-A394-11A5AB49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48BFD07D-072A-4C65-90A8-F0DB65DE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1F734696-ED6B-44FE-8F57-DA3D16E6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FEB6D030-965F-44C8-A3B8-018433BA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D2DDB5D1-7BC1-4BC4-95F5-D11D474A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B07F9A09-3E48-44BF-8040-6F8D27AB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E4B5885F-6DA0-4363-830D-D239D0FE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306D3798-3445-40BA-8172-BB8314E4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979391DC-A57A-447D-93AF-47480D42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136A4EA6-9987-4B88-A15A-33122467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3D8235B8-AC9E-4F93-989B-191E51DD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74417371-CCAC-4AEC-BCA0-3BD416C3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6616AD2D-EBCC-455D-B119-8F85CA23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25DAAB1C-12C3-400D-A1FB-1186D3DC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9ABF10F1-2A04-4ACC-99D0-74BB7F48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77735835-C69A-4CF7-A1AE-48C8321B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C40C01B1-1178-4DE9-84F3-FA3B3FA1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E5971526-CEE4-4CCD-8008-388D916F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EAB34A2-FD0A-4D5E-83FF-C64841BA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FD8A7763-A5F7-4D53-AB0D-DD3254DC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6F4D5918-4CDB-4CC9-A878-4ADA49D7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C914E1AC-2E58-4110-9982-F10D04BB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05830CC9-0AF6-4D24-9A41-D5707820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F79B9140-527A-4475-95E8-1CB5E505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8E4678D7-4FE2-455F-9EFE-608B274F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7038214F-825F-4DF5-B7C4-C2392A82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B1250547-98CB-4F01-B824-A4FAD362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6E64427D-971D-4505-838A-2DAEA4B6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1D7E2EA0-82F1-48C5-96E0-7368FF48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6A5A10B9-AC22-417A-B46F-BF7546F8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BD7EB059-C829-417E-A4A5-CF34FEDF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0A6F619B-8137-4782-8BB8-5BF235E3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5A3C85B8-1CE6-425E-BBC3-04E90E46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C9AE36E3-1F81-4A7D-9AA7-B07110B6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EEDD99D-5369-482A-BFC1-B9870C11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47165C26-8B17-4866-BEFC-2D47428A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90B5C7A0-FF82-49D7-935A-90C23D0C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9A4D15AA-2171-4B94-961B-720BE5B1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4FD5FDBB-4055-4931-820C-7B07256B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2AB36F72-5B7C-4222-A86B-097EF50A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7A692DDF-C35E-49A5-B410-2CD04093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14921607-57F6-4636-B32B-B7C012D1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168F0263-6019-4FB2-B47B-BFD484F2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4340CA0F-9EB8-435B-8F44-08D9E44C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F5F6DD55-8BBB-45CA-88EB-C6CCE7C4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95DB95E9-7B7E-4C6A-A11C-EF00EA8A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73F5B585-7D2D-4E5B-B7D7-697C14F0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03695939-6376-46CC-B61C-C5629C03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2FE9FE77-AF68-4ED9-83CB-A30117D0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192187B8-6787-4C32-A840-B3D7FAC8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AEE4F4D4-68D9-4A4D-9CC4-172E0F85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C327988E-C5FA-4A05-B2EF-FF976290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56784534-5DFC-4B5D-B71C-7C3FDF4C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E76D5DFB-59EC-432A-8B13-79E65566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BDB5A99E-5A31-43AA-BD80-2F1211A6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D405281F-BA05-48DA-A420-2EADA45D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81E3BE97-4DB5-456F-977B-665BFFE3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F11C3955-30E5-46BE-AEC4-096DF394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234E72FE-0F49-4278-8FB9-FFB984A9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8F7645C1-1DBE-48D0-A218-9C1E939B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022C3E39-3548-443A-89D5-6BBBD800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9B842CFC-5EF5-4FA1-B9D0-B1C4F652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0AAE5B77-03FA-4C74-A322-6289E5AB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20B185B3-706F-45CF-B78A-F1855ABC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8B8CC879-4B0A-407F-BA40-55E02983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0B12CB98-9B98-4C74-BF3A-994F3A25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AFDBC6C-0EF4-422D-A2EF-893D60B0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0C60DB4B-408B-450F-AFAA-DC03861D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FC825AA3-6148-4BFD-B71C-0FF56994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F1D5C135-6563-47D2-8B74-EA1D4B26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BA8B4779-6A6B-4084-85CC-D6554958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0479760F-9C44-4CD3-BE08-2FC5BD64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F0056AE4-8F6B-4901-89B5-F5971A22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55021653-FAE7-4CD6-AD1C-51FC7E9D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424E1C72-18C3-4D0C-AC42-B24DBDE2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F1777FA1-3E64-41F9-B59E-789321A6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E9C106F0-28FD-4877-B258-917A3E25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52F8EAAB-DD5B-4584-94F2-F343098D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7B16DA70-1A36-435D-8A90-5C82D9D4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0EEED182-99FE-48B1-9B77-2A0517F5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A428D9CF-56BF-4300-9D95-75E49C44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9E1F469B-05E3-4866-AD4A-D8577EB8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7CF0E125-641E-4089-884F-34B25443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2D52343F-D7F4-4354-91BE-88AB4C80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FC2EC48E-7A76-4809-8614-84C6FAD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CE2B213D-7DEE-472E-82AA-7C5D7CF3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04051145-222D-4DD2-A83C-DEC124F0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19D159DB-79D5-4452-BFF6-B32CD259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B9FE8274-350B-4653-BE13-3540BAC6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8C547599-422B-4C87-87D4-09805C5A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513D87E3-CA01-4268-8AE2-158500C8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67A217DA-A513-4C40-AD51-FB4ACC57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89A55F6B-B6DE-4ED1-9AA5-111A4569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089CF3BF-9BF5-45BF-94E8-6C026BC7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5074AEB4-6619-4851-939A-857A3450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3808A595-33F8-4247-B1DA-76A6C65D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F12611A9-C1A4-4B52-A80F-1FFD328A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1CCCEF2D-A4B4-415A-BB5A-FB9ADA5D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22F2137F-F0F7-43B8-83B4-F6DFF646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F8309649-BE24-4FDD-B616-B2F58993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27A07B51-185E-4583-8C23-746CE3FC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B45CC5C3-0A47-4C93-BD03-12CBB5A8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A8ED90FB-1A80-4CEE-859E-6E54B3E8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D3BE0A8D-9B26-420C-8F48-7ADD4BCB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3F92695C-C62B-4884-ABC8-3E92CCD7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51F227F3-9C27-4DB6-B097-D6DFFBE6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01544249-A3D6-4DB1-8F0B-A3C331A1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367BB7D8-C916-4B81-B88B-6E7CCF98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B2DF026C-B635-4FA6-8AB4-AE5DA296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6232C4B5-5776-435E-ACDE-A272EF83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5947C24F-7C61-44AE-A050-17E6675F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E4FD214A-444F-4A0A-BEF5-0694FFE1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ECD4FE5A-2FCB-4806-990C-B9F11E37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2A8B408F-A37D-4B51-A5FF-D96082DE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F6B4EDE0-5D43-4BEC-A3BD-BEF81D37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E2F445C4-19E4-4F1C-869C-D924354A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10177FDC-CD55-42EE-ACBF-BBAE6D8D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A1FA36C5-6112-4562-8420-A6099881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45CF4B21-219B-4404-88B6-B6F094F0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CA6E006B-9F4B-4E48-BFD7-FBE80EF9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1D197CC8-43E0-49D9-BB53-A660C788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DD3D68C9-43B2-4276-9161-38D79405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F55BB1DC-ECB3-4CA3-B42C-02DAEFE7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E941FFD2-EC7F-435B-BD0F-29567490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533BA442-B3E3-4535-A71C-77EA3A5D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E6459521-947A-4747-9C56-48A4372E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71CCB635-C25C-4731-9244-F64727BD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7DEEA071-C6BF-4F0A-A874-6997BB95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DF5B591A-2DE5-4CEA-9B6B-69905089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AE56F129-0448-4F10-8DA3-1C38C974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6128CF0F-D01B-461F-BCF2-7AF04531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C0EB3A84-7755-461D-A0AB-9F259D16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A296BDCA-5D3C-46E1-AADA-BCCDC211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2C8B0E74-A5FB-415D-AE51-89D38E7C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F931181D-AE5C-4755-B192-746A7702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A9C9BC97-8C76-4CA2-A0AB-189E6254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94406C48-2363-4CFD-B5D3-8C43CEDC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83A72ABD-AD4F-4834-9A2E-AA2A1EB1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4F9DB32-F541-46F2-A734-1D57E62A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C93369F4-0A64-4EC1-ACBE-501C5A74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A17134D8-9B6E-459D-A295-838C54EF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95234D56-366D-4D02-ACAE-D556E44B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7F70F82A-16D9-4D3F-9643-DA2B14CA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68F6B5ED-B4C6-425B-B6F9-7EF24E10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146B5CB4-33AD-4F41-AA98-20030B57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81339E9A-3B78-4055-A929-81431422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F9A6A30B-06B2-4C93-A257-8F3688B3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8B961F18-4ABC-41EB-941F-658C1CBA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930CC154-86D6-4621-A1B8-ABE70253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581E31B8-4DE0-4C36-9BCA-F421DE54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679B7D41-EB8E-459D-9E48-2B438205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0E56806E-2D65-42E6-933A-9CCBC897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B36878F5-50FE-4023-AEA0-521AC7D4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A3D3FFCA-8B58-4640-BF53-82FF3806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C20BCAE3-01AC-41BD-ABF4-5324A696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8B20E373-86CE-480D-8484-9685AFB4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8118097A-0735-4114-A749-2018D167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2DD7033C-210C-46D4-BE17-85CEB43B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C223F19F-69BA-4CA6-B781-8926322E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BA03F254-C0FA-49AF-A426-14C6975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60BA21BB-8A52-48D4-8A9F-871CBE82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DA39650C-3054-4488-BB7F-58D23D8C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3395A1CB-4E1E-48B6-AF12-784F92CC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C00BD14E-02A9-4AE1-932E-5159107D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6E304CDE-6FDA-4FBB-9CCA-11255FCB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1DAC376C-84E8-494E-BA5C-F5591901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676A71D7-FB27-440C-B256-1B1C0E22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B104E7F0-251F-44E5-9E1E-7FC9EB38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EC9C00FD-EC42-4505-97F4-1262B2B2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345C5B10-4911-47DE-B5D5-CF81B421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B881A8B6-1F51-4242-B8E9-E52D8B9E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9906606C-93CF-4712-9F76-7AC2AEE8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FF492F6F-CB6D-486D-9522-F5328966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0C2BAB41-1FAF-4267-A11B-C181A489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301AEE7D-8886-487B-9934-A6DB8423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D537B5B8-F486-4CB3-A944-33F83CD6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F8E8CED6-7949-4922-9493-71201A7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0A54F0F2-067A-4B14-9F1B-8FAC6D4B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B887801F-79DD-43F0-875A-67B1D76E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B18E00E2-C4F8-4E22-B8ED-C87574F2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EF3125BB-A01F-4652-976D-1B56C084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ED6C9203-0F4C-4419-9111-AB899C98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5625F4FE-5A20-46AE-9E5A-D601757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5F09C838-912B-4C40-B05E-1CCDFFCF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B5B9F824-99B7-43E7-9B51-79181080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37141F22-B008-444C-A6CE-232123C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ECB2CD24-A83A-444A-8D2B-FEDBB150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6DA9774D-6CF8-4573-A79F-DACC46E6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B6DB2109-ECB2-4F64-AFE7-4D5CAA9A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9335E99D-AEAB-4802-A723-3CE995B0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3365B384-BE67-4C70-9D56-EA9B7F80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D3284C58-CCAC-4D7B-90D0-6ABA1EA7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159522CE-1865-4940-9F1B-71389891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4330577C-F7B1-4D80-835B-085B4C24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5C11DF3F-15EB-4491-809E-C4B34150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1A1A3376-6446-49A0-8580-699054A5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21A6BA8A-924E-4014-B2D3-A3F4F1E7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ACAF7503-0BD2-4ACA-9B96-B6687E3A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D3F1692F-595C-41C2-A093-14764338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299114C7-1D6D-45F8-9631-7CD45FA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266821F6-DA93-476A-88CE-89ABFB45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29A3EC6C-FD59-4686-B6C4-44460B8D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20CF0E37-8A6F-492B-BE5F-9909FEE2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D2E8FAB8-1307-4156-91F3-1741EF73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8678ACC7-236E-42AE-BC06-73DC6B2F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680F16FA-CD5E-4812-B1CD-DAF7BF49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A81F2A86-360B-4F33-BF99-BE3648C3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11EACDD5-6D80-4116-AE3E-1BC9D5E8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9DFBC962-A4E8-4D81-B23F-C61B84BF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76CCD7D2-668D-44B9-BCA4-908F517E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C8381B9F-A28F-4F8E-8723-68DD73DB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5C48F8A3-24D3-43DA-B202-AAD884A4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4EED74A0-0686-4EB5-A38C-0CB8E40A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BB6A6767-D04B-4249-B264-94CFCFDF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00557FD8-A361-4E21-91EA-35E340D8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A6DF7C11-3631-4582-9B67-0E749CEF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D919737D-EC3A-484C-86C0-C78D9D20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74C7FA3A-69D1-4612-9685-42248B66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E3698B76-A838-488D-8E45-5F61C32D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EB830585-7563-4BF8-8B6C-D5A9DD3D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1597579C-25BB-442E-A494-717C6C48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DDE8D6AF-D5C9-4929-BF4C-5A965083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DD9CFD62-E7E2-4263-84CA-D95665B8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80B7E348-7C98-445B-8B72-04FD579E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87259F23-156B-4A3B-B4DE-4C3DF29D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027C288E-5724-4279-89FD-C3549706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7D316AE3-91FB-4896-A803-9E2CBFB8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2B680003-62D5-4451-BE4F-8B4199CD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42591BDA-585A-4CCF-AC6F-2B5EFA5E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A7FD72FE-0010-42A2-B628-6E397E78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ABE02BC2-B79D-4604-AF5F-C23C3124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496ECE0C-FF3C-4BFD-A058-F034C7B0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81F38776-87E3-4696-BA28-0F1E8930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A1DDBAA7-24DB-4A76-82C9-DD6B11BC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4FD8DC96-AA6A-443A-91D6-EAF8E034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F0F1C73D-FFD0-4AE2-84EC-FF1D3E49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268C0C7A-EDCA-40FA-AFFE-F66E8FC6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BB509E36-A280-4728-AF03-44DF37A0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D73BC798-7578-44D5-8646-4C86D26B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48E18E02-C07F-45CA-904C-003DA8EA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AB74B4A9-FFAA-468C-BC09-6B0C6008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3AF7D81C-49E6-4288-BC13-FDCF0EF4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E42C0EBD-DBBE-4F83-ACE0-236C2CCA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A38481F1-DB6A-49F9-AB69-DC9DB551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E4B30E9D-ABB7-4E2F-B2A8-52B2F34C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E86A997D-7B7F-44C7-903C-C2C9078C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017B2BC0-F87E-447C-B7C8-19EC1818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5CC9EA09-06E3-41DA-A9B9-BD1E3313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D73210D6-D642-49A0-920A-7F1C3E0D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E48268C0-BA41-4579-84AF-CD40E043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9E0346BA-8ABB-4BA5-9677-E5604EF0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3FBC2B84-F8C1-439F-B56B-EDE14472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1AF8B15B-3D2E-4A64-9E76-0865CDC6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EB0B24E3-66FE-4398-A319-A590AA67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E1034BC7-764F-4112-8569-D02617AC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DE1D7729-F76B-4E9B-A98B-4AB5C870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1793B03A-AC78-4A04-935B-2AE222D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586B0A7E-01D8-43C9-A852-D0747326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05759A78-1135-4861-A524-85657DEA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BCF916A5-C24F-42CE-8580-7CE61BD8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A5290514-C64E-4A3A-911B-0FD7C8DA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9D5072A0-9C25-415A-B166-6B3BD9EE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9DACEAFA-7DC6-4F9E-B202-9EA81375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BB3113FD-1B8C-4361-BD94-59C50450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FBCE800B-236D-42C5-96EE-2ADE44C7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94CA2FE5-A460-4497-97A9-FF2CB90F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50B09B09-6282-43FC-BEEC-DF8EA336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F74CBAC3-1A2A-4330-9FA4-086B6FF9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F64B593F-3F3C-4CDF-A5BA-C9099ECC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7C77A4C5-0EA4-4036-9719-4F619F4C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234989D7-FFC8-4774-A963-015DC7F7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937DB5C7-AD7C-4158-BD3B-38685EB6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12AD4427-21A2-4523-9069-14797353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59ECC4F9-E3DC-476F-8E4A-C33219B6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2E311E53-2CE8-4D2E-BCFA-60CEF9C1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2D541CB5-CD22-4467-B3BF-50EC7DE2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258D2B5C-8F9E-4AEB-9286-6FCC187E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0E8C3E7D-7F68-460D-87B6-5312C377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EF27613B-5FAB-4D4D-BA0A-E1D13E7F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EC6A0FFB-5AD1-40A6-A9EE-06011D0A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01F9B406-0E63-457A-B129-5483A981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C0577FD2-AA3C-4E1A-AFE0-BDFDE668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430C1A5C-A3ED-4C6F-937A-93FADA5A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F01809E4-18CF-44CB-8F41-EED0D15C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9CD5827D-E52A-48D3-BCC1-84E84CFC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74FCD492-6E63-4ACA-A0F3-FBE37D40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00E8DE8D-ABCC-4A1A-8DF3-61C75E69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458599E9-1CE1-4950-A27D-7528515E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2D345C0A-59D7-44D3-8C3B-49396DED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47215BD0-ABA1-4642-A3B8-D1F9E625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EB46E950-111B-4A84-BC1E-A0A4093E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926C2B6C-42FD-42E2-B408-4956DEEA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3EFA7B67-D703-491E-BC47-4348A10A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CEC81C80-93FD-4C8D-B260-900638CD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9B3CDCD-FC0D-45BD-838C-D2335884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9931A876-F9DD-43A5-BCAD-F1F88C4C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B22F4054-866A-45CD-8930-73F4209A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3F8F7D72-4D56-4A60-A740-5DB61A58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BF3A880B-C57A-4BBA-96F5-80A39CCF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40D5F311-1FC8-4343-A0DC-EC40A23C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2DBB8DCA-E27D-404C-BDDD-000ECB5B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83EB9814-E8F2-45CE-9EB8-8C99032D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AB95CE7B-0BBA-4A5A-A932-89E1A42E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D0A2B3F1-FC12-48D8-946B-0FF406E3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3530181B-AE5D-4C93-83B9-3EE33496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7FE56477-2F0B-4132-AAE3-93957276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453D7FCD-5A28-4760-8A39-DD8474B3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583C61C6-75C0-429C-A1AA-0A84BCDA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AA4927C1-8431-4764-8B58-DC817CD8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662F98EF-7D50-4CD8-BB05-56B605F8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47540FBB-9532-4D32-87F5-142C4197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B2A73F16-CC74-4475-A812-9C7E0C3E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2113DC36-A5A2-4646-95DF-C6024A67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5A231206-C4BC-4C7C-A413-29949A91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7FFD4609-31EA-4D95-85C8-75162ECE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B9325934-B7E0-46AE-8046-816BC61F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486CECC4-B3AD-4A25-8425-B6F5730C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A91C0B89-47B6-43DF-91C1-1F81A58E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79E6BBB9-D6D3-44FC-987D-49BE0D3F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7234838D-0B68-4AE8-BBE9-5B76985C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68D515C1-5E89-4094-BBB7-39909B1B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9CAC6444-D937-4A91-831B-E29772A5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A2B41135-12FD-4DAE-BF54-95F268C0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FF102B7F-0A08-427F-AE16-794497AC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6227512E-5DEE-45E3-A08B-E191B0F5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B4531994-2EE5-4C0F-A338-4E8D667F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49888A74-8DA9-4BFD-8C7C-02E38E01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7ECEE0A9-1C13-4D41-BB79-579742E2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6590D928-284D-45ED-96B2-1D991752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13DC0C8D-1865-4718-A938-F160789C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050B367E-DAE6-48D8-A056-D31253D2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D59E771B-A9B6-4C25-9197-19F7D3A6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376F026C-E204-430A-9155-1891757A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0823FA17-E3DD-4DEE-A763-7F967BA9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E452EB98-E2D3-4BE6-B051-100C82E7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954D2A95-006A-47B5-AC5F-985D03B3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FF5A2A80-3DE5-4C4D-A267-0F218799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84C36EB5-23B7-4F4F-A1CC-E4776EE5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8E50D7B6-7EB8-4E93-9E91-94108496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FE3FF274-4FA9-44DD-828D-8D59623F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DBDB34B1-A7A1-48AB-8294-76F99113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DB54EE62-426B-4694-9FDA-36CE440B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214E1A85-0B13-4CB1-AECB-FED943ED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28B04E35-5CE3-4FDF-A771-34B3A6F9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AA02CF78-6770-4281-A53B-D0DE7E7F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74F346B3-7E61-4811-81A5-94A99554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CC2ABA60-9FBD-4CC1-8871-068CA6E6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BEDD5E2E-D53A-4CCC-B1C7-12F9A02A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23E90259-E9AF-46D2-9849-FC8FC6E2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B4FED123-7740-40F0-98F0-EA5C1C41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B37CBD07-A2DA-4EC9-B038-2EAB8409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CE5095E4-A654-4C6C-8A46-42049375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E15A99F6-9C58-4FF0-8F34-BB07701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C4D18624-F73C-4007-94D2-BF7AFEF4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19652D13-3223-4D48-9373-05BFD2C7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1CF63D65-2330-438E-864F-20B3D7AD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D7C34DFB-E826-47C2-8525-5C44D563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438DFAB2-A82A-402B-A441-9CEE0099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EFEE5EED-07D9-4FC4-AE75-F4050AED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50A5B1E1-E2C9-496C-A52A-300A01C6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1405D37F-6C60-44D8-9F2A-2B13049D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AE9A9491-194A-44F9-A231-596A251A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967EB610-6640-4E5F-A229-3212EAB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FE7CF773-70A9-4047-8585-18A00730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8A26CFF0-069D-4281-9E02-3C4EB32A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6E4692EF-26A8-496B-8885-1F67558F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DF836DBC-266C-4942-B8AB-B7ECCAA6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940A88FE-8402-4C5A-AB6C-185DF9E9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8D87144F-AF74-4915-830F-52855C8D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C438F74C-D0C0-43EC-B756-5CA4E489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B799A8DF-6FEA-48C8-8D01-34E20A3C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206966E1-E4F7-4677-8B2A-7C8E8635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57C623F0-047E-4E19-8195-40687ED1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AEE05E38-60D7-460E-9180-FE929AB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1CD0CE35-A2B9-4769-A960-4FB4AED7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81AFC99F-4A2C-4EEC-9E61-D5D923BF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08EFE25C-1161-4F94-B885-925C3A50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F66C469-B476-4C55-A25E-86F55566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276225</xdr:colOff>
      <xdr:row>18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667E3911-F659-42E1-A840-01A4B615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9A94303A-249F-4627-AEC1-6FF8A6A1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5C8FFCD3-230D-4D6D-8A74-6E5B6E0D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6A062BA3-10FA-43FD-AAE6-C8931D6B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75B11A21-5DA8-4FF7-B3AC-F0326F38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C5C749E5-22AA-4B93-ABCA-95B5BE2F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2ACAF3E6-6074-48EF-AD5E-B5CE7943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911206B4-C524-4819-A900-ABD722FB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8E9F5AE0-20CD-4C75-9E94-D667B40E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A61D5D21-77DD-4E62-9C7B-F093DC15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3EBCD717-5E9A-462D-B3DD-60F60B2C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9E18D0D7-F05F-4125-9BF3-D6ACD367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D1B2E787-6B43-4500-8609-80892851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2C5421A2-FA9A-49ED-8A12-5EE71B9F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B1440475-FABA-43B4-8B3D-A25321BEE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49C75B27-32DC-4E91-A35C-F15D5971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5875DA67-BDD5-4C4F-9AD6-D14D4BC7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63646454-5D0E-4E1D-B98B-595DED89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B4342356-29D3-4EC3-9E68-168C7897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43E25632-8381-4FF2-A8A1-0438BDCA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11CC78EA-3B5D-42BD-8DDB-DA5643BE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AA755F03-C1A2-4431-9DCA-D1D18F64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07267C2-2026-40E5-8029-1A5AC6F4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5E120259-C8C2-438D-A67C-3582E8CA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69D84AE6-6F61-49D0-B913-3A355B73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4EF7F290-CB16-436E-A561-4A3DF72A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0E38DA49-8CB2-40A5-B748-DE1BEF6F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C3A71DC2-1CF8-43D4-BADC-070F7BDD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28AF55B8-7D3E-447C-87B2-C72D10AC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C3E0CE80-C87A-4C49-9A59-6C6513CD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79648D8-9E66-44E1-A2D3-1EEECE69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74A0DEC1-3503-45EE-A94D-0B2E30E0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3BF703E5-9D15-4CEF-873A-76896394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64903835-F29A-4A8B-B154-62BDD8BE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A26E8C8F-87BE-4F0D-9460-8CDDCFA4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070C4893-34A3-44F2-8538-9C9429EE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1A0A8F9C-A178-404E-AE00-535A499F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9452D0C6-9A79-4AC2-83AE-92128E06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0AD3AA72-56AA-4492-B7A0-B5E6E5DB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155013B7-9430-4102-8B9E-3ADE6897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4CAE5778-46DE-4854-94ED-A71AEF91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364241BB-843F-415E-B157-ACACB80B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EC4A9485-C815-45DB-ACC7-424305A5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1EF1FDDA-B5E7-4B27-BC80-E8EC4A43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9550A3EA-AFF0-4583-9DB8-3A50A588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07E3963C-5DB7-402A-B91C-BFB4B19C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7ED963B2-3F5E-42AB-A41B-67E2A726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9BAF0A70-DA88-4323-9D2C-EA2F5495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6BC8AF44-634F-459E-9093-73269EB9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CB5AAE63-5B7B-4873-B978-C98995E3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31DB6475-0EBD-435D-AE06-6FF8F4FC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E328812E-BA6C-4ACF-A05A-C21B9466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7B671FB3-7F27-4430-A65E-96BD1E1F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57D61A87-8829-4157-B5CD-D64A9674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84F9AAE1-985C-4062-AFB8-D228631B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7FBDEC46-3AF2-4AB6-9B7B-B0E581BF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3C677C34-4260-43F2-BC87-6DDCAC50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C8EC087B-7404-4350-8D0A-E0DAE518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3C75CC3A-66F7-4A14-8764-8F3B7128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79564A22-ABED-4E71-BA5E-5B3D9270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BE08BA8B-CC1E-42AB-8F65-478A95C2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38AD7778-F5A3-4CE3-A56A-A6C713D6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B424E6C7-C500-40C2-8E44-845E0257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75E4D668-1BE5-4287-819A-29F7E27A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D6B07302-F169-4AE9-B82C-D3160FFB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EFE647FF-72A3-4546-AF66-23772D68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1A656904-9AB7-430C-9039-43D53DED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6ACEA497-F19A-420B-B8B7-513B025B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689C95DF-B363-4D05-B7D5-69D2DF1C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C33EA372-BB9A-4B13-956E-36FFA517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594CF92B-CDD2-45BC-AEE8-F2052467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C061FAF6-2A38-48EE-AAF6-8C074B09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B5FB84E9-B690-43C5-B983-29C44115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2979C7C3-6A17-4084-97EF-FFC9C5F6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D191AEA6-A851-4B2E-964F-C3C8FC3C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6BF4350F-F25A-4437-8F39-05A01911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35081BC4-A4A6-4301-B0D0-8307F49B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DEEACBCF-2B38-4F01-BA3E-A7F71E0C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F1758DF4-6172-4674-AA34-4E052B5B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84AFB5F7-03F9-4899-8BD5-C64CB8A0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5779C8B4-BB2B-4FCB-A78F-17685F72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F786BBE9-4693-4983-B8C2-A846F874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600BFA44-94BD-4C6B-9548-1A0B56B4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1AB72561-4448-4944-AEA7-644F6BFD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F200258D-80FC-48FD-8130-C92A9359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B67FEE2B-97E7-4F3D-BDB1-200CEA28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A9F5F0D7-EAA3-41AA-9856-6216EC17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4BC520C6-C3AF-491B-9C15-C4711452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64F1781F-C693-4915-BA61-86B8FECD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80AC8602-614D-4145-A068-235380D1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0600BC2D-A771-47DB-89B8-6477785C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9D0DC9B1-E5C9-435E-863E-A42F1213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1D709E33-5D1D-4178-B38E-C555ECD9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F4B5650E-87BF-4995-939C-4977B5F6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F35C15E3-D581-4AF0-ACA4-49D40FB4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0730DC52-BD12-4C69-994C-CCF82314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9AE29465-F705-4D63-9232-E67154D7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6E8FDDE2-E9EF-4AF0-A6AE-2999D268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5D72BF28-9305-4610-94DB-A9F7B02B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5AB0CC79-F0A7-4F46-9DA5-01FACEDC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080136D7-F014-4865-946A-1767648A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F072774A-0087-468C-806D-1991CDBD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8D87CCB5-67E7-42B1-80BF-ADD6D8A7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555026AD-366A-40E6-8DFB-8320396C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4D62C985-5217-4A89-8ADA-2EB551D1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7660507C-5467-4295-B5F6-CF8DC9C1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74B2F095-11BC-4F39-B349-D9ADBC70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F180DFBD-A0D4-4F39-9518-B7DB7DBA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B95191CB-39CD-4182-A428-6FCC30DF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563FEF25-9F29-4FFC-B88F-2056DF3F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AB1816C1-7540-4581-9837-C6E05074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3CBE431B-8455-4778-8BC1-15C62724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93E7925-21C9-43E4-B213-B7C578E1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13E674C2-27E6-49F9-B586-9F081BA8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9C13D7F5-FA58-4DDF-B1E3-E6E817A5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30DD30BC-F408-4A57-BB95-611E42E2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D556063B-D293-4C2B-84CA-6A64B8A8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81B461C6-34D0-455E-86BD-B342225F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479DDF38-79BB-4CE0-94C2-663560AB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7D47D2CC-C8FF-4F8B-86AE-54940014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0B65EF3-216E-4025-84F4-4482F435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DD701FE9-DBB7-4CB6-A84E-70EE4746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C8F1E6A4-7E67-49D3-A5C1-2A6F8D74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94739537-5624-4B32-A23D-923B6998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05C0045B-B894-443E-97EE-0E799C40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AA64F0BE-6FC2-472B-8716-14AFC1FD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E14F43E4-D10E-4026-A461-8136666D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DF1A9062-284A-4DC6-8F00-00EFE37A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FD27D407-C80D-492F-8D2C-92E0D90C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13AEE98F-6949-4EDE-9EAA-0326C38B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6EB50CD4-32FC-4672-B3D8-236EDE2D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85FEEE91-8320-4D06-AE52-1DA67C48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31A10CB5-CFBF-4E27-BFA4-B813198F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9A52F4FD-0B05-4A34-96B1-2BAEE4B0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D0E50592-7F1E-44DA-B3A1-A0F90628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4D53127E-DE01-466C-9FFC-B31E733D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2BF6A4C8-9945-4F2C-93B6-4126EF8C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F28960D9-E49B-4064-B471-3ED16361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926E3519-7C25-4AFF-91BA-A664AD0A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A84AE75D-1D7F-4D88-AF8B-B0437C1D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F6A62C34-2ABC-46F8-AD4A-8D236502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C69C51A3-66D1-4DE6-8F86-C6154F78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3FCCA1F9-F90B-481A-880E-9182807B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449B4B41-C127-4BE1-95E7-70037D57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DBFABD69-EEF8-44C1-BE13-BC53F675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7293C2DD-A3B7-466C-B2D7-5A8C7C9D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EE90D5B2-4B43-4543-AA1A-20C7CFF7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FAFF932A-B063-4F2E-8242-38E0E502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BC4CCEA9-E780-41D0-86A4-0AC073BE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1BDCFFD9-CD67-4679-99DE-9C2CC8FA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0E67FA72-0D13-448B-B1FA-B2544327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947E369F-F9D3-4B65-BAFE-A2026083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41C68CFD-9201-4B04-B3E1-FA7F38CA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6A106C77-8B42-432A-9110-E8908495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91FEA919-F59D-43EC-8364-74E4DB2B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96646BA9-79E5-43C7-A00F-DA4196E8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6DDB7F1C-36FB-4EAD-9481-FC15DAF3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B81A96AC-DBDF-4BDC-8216-F8035988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5CCED6EB-8796-4867-AE3F-DDEA586E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2FF2C803-437B-472E-9F50-19E0C62A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1E15AF24-C0C2-4995-9CFD-67D216B8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F63C133A-A7EB-49CB-A65E-F60A9F3A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009648B9-7C90-457F-9149-437B88A6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B19D2F3C-A8B1-43EC-9CD6-B99AAD44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010101E5-E11D-4E72-A874-FB00589B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5A964267-5893-40FD-BD62-ABE9F37C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510EF9E0-E41B-40B2-A56B-A81D4F1A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83523AC3-F3AC-43BB-A06F-4292A3A8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22E120C3-0C4A-4602-9546-DC1D7B3E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67D9ADEE-C4D8-445B-A86E-0DD31F1C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3D71CA71-ADCA-4395-A016-F7239224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D76E5F8E-5A81-4A6C-A4AB-7998CA78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7A1A0AA4-9C2F-41BF-82D2-62B16C00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ABECC772-FD05-4287-A8F5-CF1A3818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B03D149C-9972-4094-A391-04EBE4F7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C228351A-0B0F-42A7-BF8B-9F059B2D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6F24F94D-4F75-44D2-B75A-72A90B82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D3195E7B-4464-4878-A401-8E880C39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E7CC6F3B-C90C-442C-9CAB-0B0B16C8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4321C652-3FE2-42C4-910D-21656E72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F97B72A3-D3C6-40EC-93C1-406C3558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BFBC252B-92E2-4190-B586-25CDEE60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F035A2E1-ACAC-4FDC-AEA3-A67E9458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75A44877-5BF0-4ECD-B5D2-48818A5C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41AA71A9-ABED-4B09-BCFA-5106B50F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C19F625D-9908-4579-BEED-594CB6DD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1DB7E53E-FDC5-4E41-B607-4FCD6D93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A2F5A18B-05E9-437E-B76B-CF25C2BD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DBC5E847-AEC0-4CF7-A0C1-60BBD4DA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79685F2C-3D53-42A2-B3C5-87B99A25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78B8AABC-6222-428A-B08B-A97CB6B4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FE8A5C26-1DD2-496F-8FBD-3F1F9DA6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12E52606-0092-4DB1-AD5C-56307067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EE0A62DE-BCCF-4FF1-9E16-8FD718C1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7AD43547-25C7-4496-BD21-D83488C4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D3B3B045-2290-4D54-95A9-5153A42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E2B8FBC8-5E48-4665-ABA1-3660F9A0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088FE069-B7DF-4772-ABCD-D610EEB1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2D9DBF31-BF17-438E-BFFD-AD94712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36D46E49-7D85-449C-8F87-B9DCADCF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F8CB4E5E-0646-4F1A-9448-6ADFA910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B6F80608-2C57-4200-B861-2ACDF1C5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6B89B4F4-2AA5-4B0A-8228-A977E86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6F7DEDA3-F8AB-4E42-9043-1DCA8845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7719637A-5220-4CC1-854E-95C5B7DB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72B67762-B207-4B7A-B5B2-95DFA695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CA4347A0-D0A7-4C16-99AD-3BF04280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A73D79CD-ABAE-4823-AB1D-2FBFA55D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E3E92936-2D90-4D77-B6B1-579E7FCE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00C7695D-DBF8-4C95-996D-5DA66DB8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0596D389-B2B9-43B3-B286-31B264FE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0D674103-07CF-4143-8932-F6A5E507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8877ACD-EE8E-445A-BB61-47E5AA28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6B67F256-CAD4-4A6C-AE33-E4D7B58F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0EF717F4-7ACC-4B39-9A81-29B823F0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18A0CC42-AFB2-457D-A166-19157A92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9765EBA8-58B7-463A-AF8A-D6CB01A3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54E5CD67-5802-4269-BCC1-D0A15DCD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F3A43D01-F54C-4BA6-883C-1024F390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9754782D-0BFC-45A0-A7C0-9DD7FCC7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26AE2529-A1AC-498A-979A-54F8B5C4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1ACF7CE8-1B09-4119-A079-91CC498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D1748D6A-0913-4C0D-80D9-61D99D80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5A759667-5FC8-4BA1-A624-A6F14D08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BC18A8BD-7AEF-4E34-955C-81B5730F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9765416F-AFEC-4757-8057-05654879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4E94F7D1-F050-4A72-A8BB-97A2D86F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E101D11D-0D49-4B87-89EC-DC827AF3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5F2C58CA-64F7-47BA-836C-C978A59A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08358853-EF5B-416F-BB46-5AE618A2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6D8FF1C-5264-4A36-9A89-3324DB1C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56CAEBC8-E5FC-4493-BE7C-EB98B756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94D3A548-260D-4F92-B7D9-F60088FA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CEC0941F-3519-4CDD-9821-B64576B0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23092434-33BE-4BBC-B940-84450ABB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1070957C-C99C-4142-932E-734E5347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231E4C9B-8E3C-4762-84A1-72A604D4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7F8EBB47-87EC-471F-A96A-6C0A5783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9ABAD721-2F06-47ED-A601-C08E5FE6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A6084ED7-E068-4960-9F9F-1C08ECC3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BA7C6D84-8C52-4601-9AB5-5C4EB943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8AFB22BE-1C9B-42CE-9DC1-103E0162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F94B29D4-6C41-442B-9467-D2A17D44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ED7E5B11-C868-4014-9D65-D17862CE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80C8F226-5D2C-4A74-ABAE-7230CCA1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7F80C5B1-4007-4546-9400-DB8F9F29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99E0A5D-F9C0-4361-9053-DAB25CED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AFF6E9BE-7F69-426D-B398-9B6F18C7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A112CBE-AA70-46BB-96D6-EA2DEE46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E411209F-A8D3-45CE-BDA1-0DDD057F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E5FB0F99-47CD-41AC-BE9E-A3308492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57ED2EB4-C073-4EC9-AE3C-142A89AD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003B52EC-9FD6-4F6B-A62C-E41D3232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F3303135-A8DB-4423-BEDC-7FF1231A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C63F7015-929E-41AC-B158-F2975363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E5975301-66D3-4475-B0BA-034460EE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7B621F7-11D6-4B4D-86DB-D19F811A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6D67F213-4134-45D0-9911-A5D9B447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9CE429F2-A81F-46B3-8574-07206986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F6E9EFED-B580-4038-956F-B1077350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B33B3AB1-4E58-4DE8-BF7F-0A67F529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C3532846-E2CE-40DA-B44C-FB36FF8A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36CD28FD-90D9-4752-8E98-5C912166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C9FD660C-0246-4FF7-882D-FB839B5F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010C1AC5-754B-415F-A574-E5E46037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8AF3A9EE-474F-4C17-B917-1D9A25FE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999655B7-762E-4CF5-978D-BF344D03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E190D939-933E-4B22-A517-F5690C33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7F305F0E-5E37-464B-ABAA-F334C49D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0E05F827-20D3-49C2-927A-87C75C00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501FAB0D-F114-458E-81EA-94854767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A897B0D3-E119-47B2-AC3E-2C5B2839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587E2157-DD9B-49E9-91C2-71A570F4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B8EC0011-DCF4-484F-878D-8023CD7D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D516435B-8C20-4B7D-9BAF-3FD2393D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EAB5721E-FB07-47D5-BF10-28087F04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1E82EE9A-BF44-4E82-9449-9ACD7270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C3F12753-F909-499E-A59F-EEE429C7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B4711EC4-1E8E-4E11-9AA0-D8DA2A47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BA2F5B52-3944-4B72-ADBE-2FA72768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1891CE01-2FFA-4EAC-ADEF-BC190DEC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164B2C78-1EE7-4C66-8393-C3281F3F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3EA1FD1F-00C3-442B-BC77-5B8F9E55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CB592E00-3544-4A08-A9AB-728626A3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5EAEB483-3F0E-4F32-9CF1-70483B64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2DDE5FC2-4AF8-4296-8FD1-547210EF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782FAB3B-07A4-4398-9928-64F4621E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5C4E86BE-8EA2-4248-86B4-2A305808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73A75D20-270B-471E-88F9-045225AD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34E788F3-95A0-4941-90AA-6D2FDA23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87AC2BC4-1D34-48E2-AB0E-2DA3BAC2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61A25FE9-E1DA-47B7-8C93-03EC19DC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0B6223F6-D05A-4A2A-AE4E-7A95E0A6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1DF2422B-7084-41BC-8298-9B9C51DB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D81A0DBA-6D29-4F82-91B2-F7CDBD4D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14A60E69-2DFE-4247-BDF2-E0A06FD8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F9F5EA0F-1EC8-4576-B053-79BE704A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ECF1D8A2-4458-4E64-BE19-B10EAF86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2EAC741B-04D2-4A9F-8382-F64FC4EF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209B1BA0-9B86-4F1E-B31C-6D2610B8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88CC7540-80A1-4D9F-9A47-97214F3D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BA011740-19AB-4430-A91D-D2620D43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1F9AFF81-F80C-4417-86FB-816B2AEF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345CC284-5702-4FE3-8365-00AFF2CC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BD671122-DD28-4B3F-9229-C07ACBFA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A58E1347-6F75-4A0F-8C38-04F271A0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A8CE30A7-2FEE-4894-93EB-B41C9E92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A93D43FD-32A9-4308-AC7B-C76CC5FB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4627A4BC-4029-4BE2-9AE1-CEE77AD0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939E8507-5454-40FE-9FE3-2AD75611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AC5F2127-AD55-4B0B-A25C-37CCC4E8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20B41FFE-8EFA-47BD-AA1F-4C0BBD77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4C53B419-36DC-4999-9743-764C0F21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8C49D22B-D997-405C-BD6F-FA8F9465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8A86C8C4-B682-42DA-A48D-5B8B6D4A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C30D663B-685C-45EE-AA14-24C6F824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EBAD371F-22A4-4B21-9AF5-E07410AD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144EC515-1B50-4119-A443-4E141EC6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A4BC4227-1CBF-4891-948E-035D0FCE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ECE87406-7E2E-4C42-8D95-BD121A5D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CD2232D0-F37E-4955-B6B0-E9A25C70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CAEF800E-79D3-4A1A-BDEA-6992CE3A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245C240D-B7CE-4CD7-A2C3-F5D116B4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99CC66DA-F645-4960-88C1-3C4C9C59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0100B7C5-3430-4656-B740-7711516E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CA9367B9-06CB-4B8D-8F74-7FFE972F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1A4076A6-F757-4ED9-B351-D0AD5E94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1C156E45-680A-4D46-BEA7-EDF5EB91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C499D7AB-F340-462B-9470-892565C2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E909C199-4F46-46E5-985B-3FF47972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4ADDB550-2BD5-4297-BCA4-5BF3A04F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A2DD9EC5-4226-431F-AA07-D6548C55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7FDD1A31-A403-4387-BF68-3CF29F43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2D2B4256-57B4-47D5-8319-71D34EF0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CECC0D3E-8AC9-4CEA-8B08-2DB7A2C7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684DBC19-B19A-4163-9CF7-309A7C02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56C54F89-BC13-4293-99CF-58E7FCFE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FD1A8B4A-AC43-48B2-B509-960B0D50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E6C40BE5-847B-4588-9963-760FCF9E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B1D5CCE6-13FF-49A7-8D8D-5C31BE4A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6EA93F11-0C8D-43A7-AF7A-5F4163BF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C3011ADB-1053-4407-895E-7E7389A8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42DB795F-C739-4CC8-9AC1-1DA8C3D4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003628AE-5153-4960-9D43-CF80F84B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9007EA9F-108A-4122-B543-AA71842E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84EF7C77-49FA-4B2A-BEA8-5B45D51B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00B834EC-6498-4D25-91C3-B4DCD1E1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62588233-85CF-439F-957E-512A7022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1CC05703-1404-4731-BEC3-AD9C357A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7CD3ACAB-8DF7-4D6D-A904-582C5413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B1AEBC99-9631-4C64-A77B-CBDBC4EC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35D5E259-6BCE-4274-BDC6-A152B133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383EC462-9912-4FA5-9101-ABB8734C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B0510989-F847-4F64-9771-25AD9696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7BBE550A-09F8-43A2-ACFC-E5991F20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50147BA2-4474-4FD5-9196-3309B169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553CFBD6-BB94-4DD7-B8E3-0AB9ADBD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0624C565-B9AF-4394-9DD7-1DA5E04D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A7F75228-F971-41F8-8CFF-97E239F5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86ED7E04-AB5C-4DB3-8F10-FAD691BA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AA71AE48-2074-48B3-BE22-46B33778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67692C3D-6B79-421B-83F0-971C8283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2B8D5A3B-6F44-4601-8DC7-0BB40220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1A3A8419-F503-4BA9-8373-4FD26628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7FDE3F59-64E7-4E4E-AC7B-A8B56971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DA0E747F-609F-4577-95DB-608EA0A3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A5B7769E-C9FB-4E49-A875-67EAABB9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367A2CCE-2219-46B4-A9FA-589DB318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C531C739-8517-445E-9347-DBBD608F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7DEB0824-7990-48A6-A721-EA8D9EEF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D097EE6C-4C2A-4C2C-86EC-8480B9BD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D9D2DD4A-FAB7-4786-8CC3-E98C56B1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78A0F82E-F1A6-4988-9942-01908E8A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EBF767C6-66EB-4030-9A9B-378D4590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0C1F864C-6DA5-4311-BD5B-C4CA7AA6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B3DD0760-52B4-406A-9027-63CE5B0E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194A3620-4672-4FB8-88FD-3F39373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78246120-CC31-4895-8770-A2A39755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3CD1E010-0B1A-4802-BC61-F539C268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3DFDED1A-1041-4C17-911A-FC6E703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CBE57435-50F3-4FD1-B439-38044E2B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39AF923E-D5CB-48BD-ACF0-11A90432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436EEF76-A1AE-4870-82F9-BD19EB5F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86B36EAA-013D-41CB-9ECB-36178115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C6432C63-84F5-4ECE-A3BB-B7D6BC63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A81EC4BF-1AF5-4716-9857-45614F56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417256A9-4245-4A36-9EB7-6D4BE7D2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5D2948D9-86CE-44C5-A535-3EFAD500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DAC4027C-4FCC-4ED8-AC49-8EE0642D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F1407257-52B4-42D0-B10C-41BBC7AA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BDD87B71-4439-4461-B65C-76F04216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AAF5ABC9-24E3-4B1B-905A-8F1A71E1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73F9C0EF-0716-423D-9B2F-9D530F7E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D7D511F2-9046-4AC5-8E6E-F8DFD030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AC8859FB-B515-490A-861A-4974CA3C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6D12F2F6-FC42-4AFD-8EEB-CEFF16FA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3C027C91-1BCF-450D-857B-215E2AF9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4B614B0F-2C9E-40A6-8D75-8CC8AD73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39B10656-85BE-4D3D-8F27-6AF39877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457A30F9-DD9F-494E-834E-D793776A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BBA075FE-1DE7-407E-82A3-2954B817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24991272-D179-4F74-B67E-BEF5D3F3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54AFB33D-4855-4BD8-93AF-983B1E48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7B131728-3F67-40E9-BDE1-5D8F4567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E8EBF321-058D-4F31-B6F0-8A366E26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6D98CB43-C1D3-4D0F-8933-DAEDE156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12E4373D-6CA9-4DB5-8C23-9E16F541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538FD3AE-D2AC-42EA-BDD8-4044AEDC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D9A5B983-2DD6-4374-86C4-E96ADA7E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D8B0E7ED-29B7-4B56-ACC9-81484DD1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4356AD3B-2C08-42AE-BFCA-8BA0510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EA493DC9-BC23-4887-A551-324B9175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5A180BAF-DDD7-4782-9289-5286F34D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EF51677C-DC03-46BA-B41D-40B8CBD3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51C00A58-DB3A-406F-93B7-63CF91E9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D0521FFB-2339-47A0-B7EB-F3862D18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D1E5E073-CF94-4C6D-9718-AE2BF3DA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559E682B-EC95-4467-96E9-C95C4314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6BB5B7BC-C21A-4A1A-9C91-A1193C2D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9ED6AEF7-0A12-4696-AF67-8D2082D3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4CDF2DAA-D836-4BF6-B371-08C82C5D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C3CD8EE6-67C1-4389-B0CB-E6155EDF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83CAD4A6-CB8B-4011-9262-330B6009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EF1B81D3-229A-41D2-90B1-1B20A289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AB2D5720-9026-4DFE-B7BC-A8EE1EBB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94E6FF01-CBC2-419A-9E23-F7AC40BE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59A8B5ED-F81C-4B12-9559-2F61587B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364604BB-4AA4-411D-BB97-0617190B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F7A42DE0-78FD-45C6-8549-ABF9C237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DF7BB6D0-A2D9-4BD0-A993-36781215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AE600AFE-22D9-4078-B45A-308E6BEA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10DEAE70-F1A7-4591-8759-C16E3F6B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DC7B2ED7-448F-4DBB-ADB5-DF4E32D0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9B6CDF13-CC79-4D56-90C5-C59238D7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88E9DBE7-9A03-4BA4-A818-9727DC10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B19EF558-3505-4BD2-B353-F8629DE9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8FAA2DA2-531B-40C3-AE46-B68D9FAA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EE3A943A-4A43-44FA-918B-AF59BB20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E6A999CD-A836-4442-9E8E-C9F5D6A7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47DA8FEE-5413-453F-A5D6-F337C8D7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44EBC357-538A-490C-9BFC-979B7A56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CFAFCE40-B59C-42E0-A783-D6F303CF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7AF08926-F52E-4C10-A753-48A7EA9F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C7681276-3C94-45DB-B94B-05FA7636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DF14CDE6-7BB3-4A8D-B7D1-BFB8E9BE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9F656958-5AF6-4EE9-A063-77992767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27177E2D-2FD9-4091-9B04-981588B5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638B1598-E19C-41F6-B650-0005EE3C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B57D74D2-25F4-4C45-B660-EC3147BF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0F4865AC-2C97-410C-A230-5F0EB37F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C04BAE3C-66EF-4B9A-AEC5-E74F4084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8493B0DE-472D-425E-B12A-21342BF1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C8E11EA1-B18E-42D9-8A1A-75A4B9B7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2C0C417B-6563-4132-AB17-49808E97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8DDDA4B4-229D-4566-A147-94403720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55FFFBAD-539F-4D1E-8891-B2AE31DD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FD9D4319-B6B8-485A-9961-B3961CBA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8C89F1C8-CF27-4AF0-BCF5-BC151A71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0AB3CE62-22F6-45B0-A78B-570C269F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C56FF740-402E-4985-AA2A-8EE0B574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D4D9F3C7-383E-4B06-B342-781D6E07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25643FD7-45C1-4CE2-9436-3ECA8A29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324C89B-9ECB-4691-8313-851AF269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5ECD4FF8-874B-44AB-B13B-7057DBF4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5252FC89-87A4-4B8C-96D7-2DBE125B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BC905C57-E1C9-4686-A227-A624F009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7036B4EA-2B92-4C90-A137-A86FF2DB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26E2447B-498F-4F65-AFFA-4B914EF1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D22B8096-F8CD-4196-A743-2A84DBAF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BD75664F-25A2-4B3F-AE8B-A2CEAF14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BCBFB703-3BD1-4F8D-AABF-621D0C69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C4448AB8-2572-4845-B8C4-D0466056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011C6783-2D99-4A9B-9ED3-102ED980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B635C895-4C6A-4405-8FC9-29BDAA8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1A9D574A-F5D1-4302-8D06-442D3E8D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B5FF9CF8-EEFD-4734-83E1-D94175DF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C57885C3-D61D-4480-9C1E-9565AE44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035F20AE-EF7D-4D98-A059-FB51DC8C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4BFD772D-5D39-40D6-B488-1E56675C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B2F974F1-A6D5-432F-B1A9-74C89943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FB7E73CC-7AC0-42FE-AD9B-E42D4EFF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E94BA56B-EF45-432B-8902-CD7E5748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EF649E01-7490-4FCA-BC33-C8DEADBC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A064E955-CA8E-48BB-B9AF-48F8CAF5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E1BCED35-1987-4AFC-9FA5-9597553E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97871534-3623-4C85-B150-4530411B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21EA2823-7133-4BA2-8C98-EEE364D3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D6E6B9C8-6140-4781-9547-486805C1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5660696E-959C-4BB1-8FDC-68A144C7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6EAD654-C899-4707-B651-93FDCEB1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FB4E0F32-75F3-480E-BC43-9403A89B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D151CE34-2BBC-4B35-B21D-EDB77A64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7F56BB52-25FC-46A2-B559-BB42D567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2E1A5604-26A9-49B0-920B-4F108098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0BE746E7-92A3-4EA6-9826-3F594B08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22980CF3-28DA-4948-81BD-6ADCBE60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3ABE11ED-A90E-4AAF-A736-B4B1F152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CC38F8FF-DC24-49D8-997D-2C38AA44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A00FCC4A-187C-453A-AC2E-8905C80D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9F62DAED-35DC-46B9-AEFC-187080BD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155565DF-B8BE-45CB-8F6D-DC42E5AA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C124B72D-D182-440F-AC64-D9DDABDD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7ABA8064-C43B-4631-83B8-5650FCC7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A733FD4F-1EC3-4123-ADB9-2195F917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612C813-9B03-4D01-8A19-213DE6F0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876F149E-DA5A-4DC0-A664-5DACCDE9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BD12EEBF-48B8-42BC-BF0B-C6CE48AD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65929154-FE0D-4EA0-BD23-9D546C2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E1674096-5C68-4E7E-8CDF-8B8F5FF4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35A860F1-E391-4B08-BEA0-92D90BB4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45009902-EFF3-4C74-A026-D7F86FD2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CCD767E7-523C-4105-BD64-83732158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4A3AB6CE-5F02-4883-BFBF-78AD581A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35FD3416-254A-46C0-A92E-9C39CEF8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CA1E9C4B-1155-4E09-B19C-CED7FD47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D07364B4-ED7A-426E-B33F-3394ACA9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36DD09E2-36D0-41CB-882D-E0D87A6C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B3DDA48A-5B2F-4857-8E03-35F132DA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1B682F00-134B-4791-ACCA-1CF42D0C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A32E445C-A376-42B2-9944-90E637DD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9221616F-4678-473C-A4EA-2AE0D298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FCF81D5B-B02F-4B8D-97E5-9420D8EB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9C18CD9-9BAE-49FC-AD01-5C238D97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34A416E4-305D-4484-B64F-52D32676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AF112AD0-FB1F-4C7C-9C0D-1695481A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1FF88D43-A8D6-492F-B731-4858A731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F0C74551-0D27-4666-A071-F5319AB8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56DEB78F-8F7E-42DE-BB23-3F5A8EA5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7CCF54BB-4E46-4527-8CE3-03BD51E7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12E6CAEC-1FB0-4E3F-85ED-F735152B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2D4BEFBE-0E8E-4AD2-92E6-640EC398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9507B0E7-A0AF-45A8-871C-561C51FC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C28DF43D-9682-4C47-9995-63904642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F8554859-CCDE-4F58-BE92-F79BA855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A3739477-0F00-4FC2-A2AB-64FBFC6E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EB7C250D-D296-43C6-AA1B-ED76B624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D63D91E8-4028-40E3-8549-EDDD0332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A5ABA112-60C1-4DF2-86F6-B5F2E2E6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3D031787-5553-4D38-9196-20E39D4D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83ED0863-8365-4DAA-A130-F44228C9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B61A4D04-FC3E-4EC0-9439-F83C06DF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E39796C1-4433-4AF7-8A08-C3763053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1ABECF97-13C1-4F7F-8DCD-71D418AF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591E9B70-3C5B-4E3B-8AAC-A158114E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BA6A46C0-C9B3-4349-AE34-5701F51F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06EA9CDC-0542-43B1-8E7B-D4503B06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64C46E2A-ACA0-4CE6-80A9-344C4AC0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18F3AAA5-EEA4-4DEA-8F16-C8CD9DFB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B727299D-90A9-40F6-A049-D06A1B94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732F8917-98BB-4C3E-89DB-B1E430C7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1F8E9EB6-425F-4843-BD6D-90DFD12D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E494740E-080B-4621-97B7-70FFCB7C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D2C9C263-0A4B-4F89-B026-34634730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5006E7E8-5E2D-49D4-95C5-9C31A5E6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46ED1493-DD3F-4FAD-B98E-E78DF8FA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B7703641-388E-4084-B978-D99D3CCA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39FB0DAF-A07F-460C-B2CB-E24B4249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7E852A84-2644-42A2-B965-F6F423F9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177923A7-1C01-4733-9948-8B8E68BF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74B17A9C-9B06-416B-B7BC-3534EA2C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4DE7421C-A724-40B7-A247-90FB776E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47A08417-54D4-4958-8C7C-0ACF4D61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002553A1-B14F-4782-86F1-70678F0F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1ADC52AD-47B8-41F4-9EF7-32C0B4DF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1E008DE5-0F4F-42EE-91BD-351F0B32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B76381FB-FD02-4BA6-B3B4-C9EDEAAD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51BC6E9-445E-4702-9896-BBA4D02F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6A631D62-947F-4951-B6C0-62F4000A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8344DCC4-EA39-437E-B071-101408E9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F3D52AD1-CA6E-41AD-9D35-DAC3B51C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9B353535-D06D-4FFE-9953-8AD2C2D7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E093ACA9-60CA-4E3D-B335-04F2E14C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747EC1A3-5E40-4A57-9E56-E73A7915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20C05525-8DAC-43C6-BB36-318E238F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1072F8C8-3DB8-4C2E-B5BA-A66BDD0A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11F27A8F-FB3A-4168-AECA-0DBE3273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BA9338C4-FBD9-4316-8383-9C0D7EE6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FAFBA171-75F5-4726-9A2D-6671E781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9CEF8312-A8A7-481D-9606-D7CCC498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8816BDE4-9F70-450D-A5EC-6C86ED0B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2BF80D0B-C42C-4B19-96A7-126D6FC4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2D1497F1-FAD8-4173-A92E-695F4082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46568CE1-8959-4273-8A16-B5EA43DC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1C96E98A-7AB0-46C4-849A-23B978D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4BFD1D3D-7739-4A0E-9C09-F0851C85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E78FC869-E453-43E7-8BF7-5B9CD07A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57A86B78-A5B2-4082-A0EF-12E74DFF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8C0B2BB7-25FF-478E-A6FA-AC89F236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EF94C13F-7D66-4A67-86D5-954E00E9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87DC7D7A-4B6C-44D6-B09D-1E8B575E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A316E82B-096A-4972-9B58-5BAB8151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56E1ECD7-17A8-4A26-BC26-271FFE74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419FDDE6-378A-404C-8464-1E9529FC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23B0316-4D38-4341-B467-CE9596A3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8897C4BC-86C0-4E29-9CD7-32F9B37B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CFDC2AA9-C7A8-402F-BAC0-F646D5B4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6B486652-0DA8-4187-AA63-F1B3B11F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FD7EE09F-4854-40FD-8E68-92BBDC49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CB57BD6B-2207-4CE1-B806-8CBC3650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09CBF0B4-53B3-4E28-B21D-45D62763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A99B083-B471-4D78-B03D-AC1FB810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D90D636E-FC4C-45F5-9A41-EBD7C076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587C1EB1-B7F8-4795-A2CF-339F01E9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ABB00F64-309A-4688-984C-CC461864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B0D0E923-ED9D-4037-A266-B64B30DC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6B4F70B6-65F6-44B2-8418-8FD75532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0C380EF6-1EBD-4DE3-9ABA-BEBA8697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9BA1E94B-8FF6-4846-BF9D-C04F241D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2513850D-E2BB-453D-928F-EC3D02E8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1DD415FF-D151-43E2-9A3F-9AF3D1C3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2E9DB7BF-F594-44D9-996A-A5BCDBBA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71903D80-CC77-43D9-BED9-BE7E796A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FBF79532-BB84-4824-BDF4-2B92EEDE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155F4B36-2CE0-48D1-80D1-38BE00CF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3F26DAB-BD83-4060-BE6F-04E7127F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9E808C13-4396-4338-A803-5E3E25CE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0A66226F-7E24-4062-99E9-4AFF2112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A855E979-5ED5-45A1-817D-D5723B34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C624E0AF-D074-4E20-85E4-07228295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52354139-35B4-40E5-8566-58DA252E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E75AD116-E7D3-4A24-B054-33244A49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A1D184A7-E324-42AB-A52A-CE3E74CA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1AF46EB8-4C67-4431-9B61-CC4C793F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37A26E4F-7289-458E-A587-1448DA35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AFCC9803-C2A6-4244-80D4-D89A1C03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FAE73E52-24EF-4190-AFDE-1141A313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C9904F43-F82E-4EF2-BCFC-40721F2A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2C1EDBEA-5AC3-48BF-BD1B-7B59BED3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D5C142DE-CD52-4F7F-A606-F7EE97E6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C1A96517-1C17-4135-A91F-CD9A6F5F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6E9E8A32-857E-42F3-AA84-56C16BF0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DC4CC8B-5DCD-4F0C-A960-9ECFDD8B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84AE52C5-A32F-4B41-A32F-4FC3528F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3BC028A7-5E76-47C8-83E8-41D76BAF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93CE26E5-ED24-408B-AB16-B8028F20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A8C6536E-C3AB-4B28-B9BA-17CEB819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27B7895B-B819-49B3-9C7A-82A6A116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F9AF2462-E751-4045-BDC2-9070F418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8ECA175F-EE20-4405-9202-AC6174D2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305A7881-86CE-4EC6-894F-7F55F526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8A16C259-76A1-42FB-832B-0289E68A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E91ACDA1-6063-4958-A03F-FC9A2CCC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685F6C9E-E0D9-4167-A0DC-467D7527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2CD7D548-7AFF-4618-89A8-A961FEC9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52717E57-141A-47A3-8D7C-24565148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BC22B855-C3CF-4B3C-AF56-0750F549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D58CF0A0-20B2-413F-8C24-B004EEB2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5C1BD7E0-4FD2-459F-885E-D203CDA3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E4B413E7-95FB-475F-B8F9-A720B7F1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A4353EE8-ECC9-4927-8571-7C2DF035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D556E072-921F-4A90-9C7D-65358ADA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6027E9B0-15F2-466C-9B3E-7A6FAE2B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9A3F5DDB-CA89-4A10-9229-ED315748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A5F1E304-51CD-48BA-AFBA-0A1C566C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83AE1D27-834C-41B1-94E2-9FF1B305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E3F6BFF3-E2A0-4CBD-A1FF-3A4EDFDB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8C0B491F-51E7-4FA0-9796-F45C7D8E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898E0A67-AD54-4770-8B52-C8ADD3C0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90E73C70-007A-4448-90FF-4BE752E6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74BC9A7B-86AF-4F02-AF7D-A2B3AB6E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87A48E3-254A-4C3C-B894-A490B3C8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EBC75A18-3197-46EA-B4FD-BF888588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C2BEDD64-6937-484B-8074-41FD83BF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785F6F90-567E-4B33-8855-E8616BAA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E34A28AE-1399-402D-B3DE-81B6709A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62D05AE5-518E-44FC-9A77-D914D69B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97BD31CF-BB4C-4C26-B2A4-79B5CF4E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F64027B2-C5F1-42E8-BEE8-B4E3F983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7B20D5DE-4173-4476-8E57-72A9AD76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FD21167E-3F7F-4B32-9A74-2E5CF3A2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7FD72EA-49D8-42FE-BD1C-54B2B3E7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FD3F076C-B77F-4250-B296-5DE0A432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5464BBFB-278A-4AE6-8F3C-3520EE9F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CE756E6F-2206-4529-8857-F176BB00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43946740-2F04-41AB-BA47-0A495CA8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825C91CC-91DB-4080-9877-CCCD45C2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F57D5E2A-1A97-4A28-A973-34B86E6F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D69F0072-5B3E-4F41-A17A-73D5F7BB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7A51FBB1-90D1-4238-8F43-A6A1CF92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64A0097B-449C-4A1C-9113-4E3A698A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C670EDF2-8CDA-4076-AAA4-109E3FD6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E96DAEF2-8014-4161-BC26-3A20855B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6B47EFFA-E2EA-4D81-B3A5-CB862BD4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47A440AE-2849-41E6-ACBC-E326074E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DD6E4906-DBCA-48CF-B359-34F947DF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E0683836-F878-4BE2-B354-9AADE661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226B8856-6B37-4FBF-B0F8-C8337A76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28CD978F-AA81-4ABF-83BC-D577DBB0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6200B2D8-A50D-424D-AC97-5F8A187D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0C2F74A3-A330-4B87-8C0D-6AC28D44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CEFB7C57-DDA8-4A33-B43B-A001CB60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9D9A293D-B960-48D1-BA07-3E7079EF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47D89F1A-0FE3-425A-8B0F-2578CE1E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6912F877-7905-4A97-900A-EA5E85AA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99870E59-886D-4E86-B9FA-EFB089A5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2C408266-AD40-439E-BE3A-A26D47E1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FB27D4B8-0367-4E44-91C3-53389F16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D2397C75-E476-422D-AF1D-B8564C44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26A616A0-DE32-45A5-B7F6-BA8C82E3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9E23803E-3535-4440-9A96-E9BAA2E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82AAA78C-9B79-49FF-B8D5-A5C3E653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9CE04212-C9B2-4F04-A5EA-D6DC8E60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FB030A3B-E5C1-4E00-931D-05B5164A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91CC9DC1-D8F9-442C-93E3-FA6D3CF9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C32FBD7F-4404-43AA-907D-0CB2D3D8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1F06A7D2-CD75-4959-9F4D-90393752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4EBFE386-307C-4B45-B86B-5CDD24DF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8BC53050-34A3-4FEB-ABB6-71D569B4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FF8A614E-B302-4195-9F6B-0E84BB26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9D2A4EA8-6B0C-4AE5-B4E0-483F525D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2FD62D65-0595-4559-9FEC-E41CD351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078B4D74-030F-4616-A2BD-E28E6207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442318EA-B6BE-49C4-BDAA-DE9A661D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D3D772C9-0604-41D1-9318-676FA827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C940A258-428C-4DFC-9F34-5C70C0FE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CF0097DA-92DD-4E83-8981-A6A22EF9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5C6CA082-CCCA-44E8-9F63-7FF7F72E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0C20D832-17C9-4EF4-B14C-24E146D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4310A6D2-2260-44A1-8ADB-CD4E47A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59056983-3B44-419B-BE36-FA5BBAD8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E3B042C1-0043-49F1-B4D4-57C419F1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3B8FDCBA-C3ED-48E2-9FC8-C1E6EBF5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39F6AA1B-18ED-44E7-8A9C-56486AE7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8238B736-9E1F-470C-9057-47BCF94F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F4319266-78E9-4CFF-B25D-5A631221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A58EE864-8E7A-4B8D-BA1E-EA37EE6D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17F4EEC3-BE96-4F3D-AEBD-16E98AFE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3376E734-11C3-4AB3-8190-EA56049E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B90BDFD4-4F05-450C-8090-86C849AB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77CC8F0D-825A-4021-9187-21AB49EE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C9679B5E-7F10-4500-B837-DC9BBC32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9868C821-5707-436B-B0DE-FB9A1DFE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7D4269BE-1E0A-4D0E-B03F-908B3E1C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70F79D63-AAE9-4015-B282-2CD55DB6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DB78B6C8-F9B9-4682-BFE2-1426A57E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D235246F-8C9B-41D1-9BB5-76FF355F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8CB5D2E6-4E24-4B54-9FE3-4432247F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5D864209-E406-49E7-B472-8F934ED3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7075704E-335F-42BB-B05D-B5EDAAC3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ABD97210-10A3-4A86-B31A-8183629F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B345FA57-29D3-49D8-8C59-E2B6F9BA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ABBA95BE-6224-4A97-A69A-66968E82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39BEB429-68C3-447C-AC15-4432A064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4FE865EB-4069-4146-9E67-150732BA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D2314DA5-F99B-49B3-9794-0AB114F9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A9D74040-60D1-48AA-A810-6096E767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E6B3741F-B051-4850-BC7F-7FDD0A11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B50E0337-F22C-41A8-9DD8-6FA25EDE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5DE2DCC1-F29B-4183-B50E-48A8F6A7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6995EE92-0C4C-40D6-B188-41A5740C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605B9F52-4ABB-4C26-8A42-7A940F40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6E6301D0-DB18-41C6-9E31-6B47A53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ECB151AE-44DE-44C4-A563-E84A07F3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7D47D192-B405-4518-AB7C-867FE85C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AF523400-02B5-4258-AA08-689991FE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64C96283-92DE-4523-888F-A8A414C1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F28FD383-12BD-4396-8137-0460FCD3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02433AE8-A48B-42AB-B541-B99A188B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D12A465D-0CC0-4AC9-9922-032F19D9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0E50DCA7-1501-4CEB-8CAA-BEBB393C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250CD916-88A9-454F-8335-E1B45356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47B8E82D-C145-4167-AD44-F887084D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57E61174-2923-4D07-8BD0-4769D4EC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102B1D55-6305-4C78-A5A4-6A047DED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4DB3C6DA-8AA6-4E04-9699-0A0F0A6E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B77AC219-4693-4C8C-8548-570BE3B6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881301F4-C655-4E49-992C-D71A673C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4247CF09-1F91-4C1D-9CA7-9B1E6722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49415CE8-F090-463A-B678-E998EAD4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30CADA36-1B93-4C0F-8493-C5DCE107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5CAA5413-A1EF-4A49-8422-D7FC83B6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5FB74C5D-E8FC-4237-AE22-4FA16076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A7AAC197-0B18-4443-9292-C16C0E65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0013B956-2464-45AB-9D93-3A12AC00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A0C0329A-08F4-4B73-9443-BF76FE37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C3FDCE31-B3E8-4731-B605-53C1DCF0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D501DEEA-B7AC-417E-BE99-E1D2FC21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79F06047-9994-4C11-BA02-420700AF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4FD0F8FE-B0AF-4E0A-968C-348E4052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1F37A6E5-3A71-4B4E-89F7-F9114822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AD40238B-671D-4363-A5D4-4491E4C5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2E9E1496-ACF7-46AC-8C6D-B1003398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6C3D5CC0-A070-47EC-9C8B-05E05264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690A044A-0588-4530-AEE3-7EF56C87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EB6AA0C3-6559-472D-B3AB-02DCD33B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18566222-2C29-4E79-AEE6-036C0424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B44D1E34-BDB4-4411-84E2-72761825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170EC745-9D9A-4130-BEBE-37305D4B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79467C22-B828-45DA-AF4A-42189018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F63B37D0-8A25-495E-ADDA-95E9909E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2229E501-462B-4150-BBDA-B7AF119D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1CE707B8-997C-44B1-80B4-5ADBD124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C6E15692-736E-4C88-969A-B82739B8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2F3321D4-5AE1-40CA-9A01-C3447D83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E600FF5F-7D99-4A1B-980A-A81FFB3F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BE4D8EA7-4C41-419E-B0EB-3D377A8B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72158AEE-DBF3-4945-B3B3-C576BEDE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A85B0403-8C61-4FC1-BF28-9C43B6C9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E24BEED4-1EA8-45DE-94A5-8ED3ECB6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E00E9561-E6BF-4EF3-8786-A8897D68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814C9621-CA95-45A2-839A-201C5ECD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2A09904F-A494-44E3-8ADD-7AE6DA3D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94C4EC0F-B799-46C7-A216-606FB012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8A0EBE7E-9DAE-47DF-8A0E-4F929FF4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ECBD34F5-967C-4D0E-834F-D12C5906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02DB7115-5281-40A7-9E12-36DE47E5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38681BB9-A195-4880-9A15-4100FDA4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97EF7033-1C82-4D62-9EAE-53389E26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CAC0F3DB-955E-418C-9B18-BBE45FE3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E7454F4A-D1E3-4E81-803B-9BF744DF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F3651618-B6F0-47D9-9169-1FFBCB80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4A15C277-0414-444D-850B-C2A14C19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B586A117-0C37-41DB-9777-A000D763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AE10AB43-9FF9-486F-B4EC-3462F472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46E565D-4C48-4E07-9180-3B6A2FB6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C231D7AB-E271-4D56-96C3-7DF4B86F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D444E195-BD23-4A4C-B180-6B201691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9D097F12-9828-4421-AD09-D16614B9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95DC5F01-0F2F-413F-8A88-64B25E8A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9C02B334-41C0-48D0-9F26-292F7C51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74DA00FA-5C12-490B-A0D5-02745AA7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EA5DC145-B7DF-4215-8D06-6C08DCD1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83039938-9490-4B98-9AE1-C3312E2D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8C725278-17B2-44D4-9983-E83D44AE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E1A4E4F5-7086-42CA-9485-A8A65800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6F4230CA-5B58-4DBB-9CC8-F1AE8A27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0CE0113F-C550-49D3-9449-CEFFFA86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3432760B-BF20-42A8-8585-E956B96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FB78BF6F-C931-4CCA-86C7-BE6E0DA9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B6F0A44C-DC75-44B3-A368-C5FA55BF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B543F070-1112-47A9-8075-E4E39E77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BE6E7094-E155-4342-A65B-5FE11274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759B6C1F-11BC-4DB3-AC57-3445A7DD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807FAC5E-26AB-46A3-90CC-AFC48E6B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07C6BDA8-7EBA-4D75-80C4-1F7BDFF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8523DCF1-1578-4601-B651-AB77F9AF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4085A789-2655-4353-915C-10F51F43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528EB8C4-DED1-4C49-8EF2-F3CC3F7E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14422396-ACDA-4592-8DE5-662485DE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A36DCC0B-A869-4EA2-82AB-D7562F7B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F895F2E4-4252-4735-8A43-66E4D333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39496938-7D22-40AB-AB3A-4C9CC253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8D178B60-FC3C-43F3-81CB-316005B9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AF8E3AFB-DFC3-442A-B1DC-8D1665CB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7CC77F6B-BE36-4E82-A50D-2C723185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8490FFB0-D898-4E35-AC71-A6655F2B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965359DF-E08C-46CF-9107-F002FCA8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A1234C1A-2E31-4396-96C4-E5EF5F09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A712E26E-2394-4773-89B3-0273D45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38B7283F-CC83-46D3-B6CE-A6DFEF25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4DFA06C2-CA3E-40FB-8082-386E35D1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9C16596C-8088-4864-8E61-D25E9717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DA0A6E4C-09FC-40A8-A7D4-2B2AC3FA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6839438F-FC36-4DAE-8917-077687CC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43087016-4A15-4EBA-B2CF-0813C281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E2A02EEE-9569-415F-B483-DEE38D74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04EC304F-9296-4A69-B8C4-AA18E04C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9A1E252E-6FC4-4398-AE8D-835F4C37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A48D535A-AA67-46CF-ABE8-BFE09964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E0FE4E91-E4E4-454B-8B0A-05CD032E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E6B62E16-65CF-45BA-9206-34F3D002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3E706684-4F4D-4289-B284-3FF899DC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34960AAD-4F26-4383-8C57-607C3463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23013050-BBEF-415D-BDC7-888EE0E9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BD299F97-80E2-4EF7-B0ED-D1DEB2D3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8335634C-BB86-4A1F-9418-F8D03472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73037425-6F52-4D75-829A-4DC45657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1443DCD7-A265-4842-AFA6-9226A62F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B0146A2F-19AE-4422-9A6F-5F4DB717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985D682C-5A21-4746-A801-E3002247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5B7CEECA-4AEF-4F58-96C0-CA5DD0E5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6A08481E-0EB5-4653-8A83-00DE1D1B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14087E1D-ACD1-4382-91AA-8070063A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2E9EC5E2-4443-46E3-B502-F828DFA1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6173A7DD-F76F-4602-B7D6-2122297C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53815464-6B8A-43E4-9EFF-EB0E888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4DD46ECC-975B-45A0-A33A-13E98F6F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496E83CD-4B5F-4CA6-9138-10089850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9A602308-2FE7-4D7F-A68F-DBD6D7BE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127FCAA7-D6CE-4992-8316-CDCBF566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DC391C65-9664-4D0B-86DC-66C69971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9E20F8AE-B233-477F-A9AF-8BB3373C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BE036AC5-1A75-4EBE-BE0A-213FD7DF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877AF23E-22CE-4A0C-A2FA-D5347F14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083EE820-1F8C-4E3B-94C1-CF68F5D4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38E98488-FC66-420B-957D-FD6ACF5F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50D78CC0-56D6-44CA-BA18-6B791915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B058BF50-9ADA-4D52-87FE-3E56AB84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DE148238-FA5C-44C1-BCB2-C8F3B582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F7147B35-890F-4EF3-9BE8-85E20771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99606011-7118-44E6-A80B-8389DD4C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089C965-F654-4E10-BA6E-C7E31A24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B65862FA-63D3-40EA-861C-14EED629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B9A1F3A8-1F00-42C7-9B24-5FC798E2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C7D33D48-EA85-4A7F-A07D-9C6A3877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92BEA969-99F0-445B-88B7-C033CF39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7E661AE1-478D-4D1D-8E12-83FDE216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329F8346-5AD5-41B4-A044-352FAF42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0B608BEC-8DA5-4870-812F-0FC27875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BB17C70B-061E-41DB-857B-5698A6F7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B2B8BB99-05EB-4849-B324-D912DFD6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E8E02DB2-D500-4E9C-AFA0-C5C48968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D6BBDA15-FB62-4687-B404-9F87C0BA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A00DBFE4-75BD-477B-A64F-1E867298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EA30C423-6EBD-4061-8765-BA251BD5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AEDB52CA-3B31-4ABD-AA34-BD633F9F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20A8C321-17A5-46AB-9AFB-2BCE5CD4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D6BDC393-B570-40B5-8365-7B9F18E1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2C546406-69B3-4D5B-A1FA-F403FF92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02C15966-F1B7-4970-95E5-524691CF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9D5AD9BD-57B6-4DE8-8758-E1310ED2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F0503BAD-C2AC-4C72-94C6-B67AB4AF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BB0F6B76-A643-4220-827D-81B85D3B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3116AA1F-98EF-4F4D-93B3-6A6B7FA3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069B809E-9435-4478-9ABA-36491282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A821862F-5CFB-46C9-8B0E-725E4697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436C73EF-7D84-4C59-9BA7-90B30CB1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5BA7C9BB-FA39-4014-9275-50963AED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277D3370-BD27-4750-A17E-FE5A7305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2807AF1F-DC53-40A0-8B06-B747EB20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D12550C6-7805-4BAA-911B-B2F8E07C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835359F7-8173-4C68-95B3-7B399786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C0CB6172-14AE-4984-BF6C-C80A61AC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3292DE64-AB4F-48B5-B6D9-7B5E9059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C658F006-AD88-4D40-A3A3-FE1FB729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2ECA72A1-2952-4A15-9798-ACC4C961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78D886F4-5B08-4E51-A7EA-B0506B41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8394B03C-D4F7-4FF8-97DB-5228CCCB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D3093BFE-08D2-4A5E-8718-47C60BB5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AE8F7DE4-EB16-4D23-A030-B9FBEF29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17C4148D-54FC-4662-87E6-E6CB4A65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4F56BD4E-FC2B-46A5-9363-ED6A882B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5A6CF907-069E-4B75-8005-2B5788F1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776BABB8-4C88-4FC7-8FC2-29A8F431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AE9F759E-A282-4FE9-949D-A48D0CBD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20E7F276-657D-4817-84FF-9EB078A3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3397B47C-5CC1-4F09-8714-F6CCF5BC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6D8A399A-F51B-4863-82DF-39031A4D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43AD0D35-9247-4CC1-89F4-13C2313D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7E442A29-A06E-4DC2-9EE0-70E4F9B5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D5A5201F-3F1D-422F-9EB9-51D25D34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CD2A2D37-12FE-44A2-A67C-14651922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98402CB1-99BC-4464-A2C9-49BAFB19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50EFFEBA-B017-4552-B3DD-D4FE24CF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51036B66-9F2F-49F8-B67D-7B86768A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7C4CBBD4-879E-4576-8E3F-DEBA2CBD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8BE97AB1-3C5B-4023-BB6B-B77304E6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392BDF4B-A60E-4B07-AF35-D6D54904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4F4A1ACC-DF6A-45BA-BAA2-852A5097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D2A92FA3-B49B-477D-B6ED-2FD7060C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E408ED19-7678-4A31-AC52-7AC700E7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A469B7E4-F0A7-4432-B975-2A267481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9CE248AB-99F7-4A52-80AA-074215B4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DEA7DDF1-AE40-471B-A677-FD2D20B4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7642B3F9-2F6A-48D0-971D-7E3CFED0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15E2DBAF-0E1F-4507-8E5E-AD6C79B1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BFAFD58F-D167-4DA8-AA8C-25A495AF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34503363-8124-49DC-86C9-B544FC2B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FBE798E7-57D6-49C9-B2EA-324E70E9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2C140694-32E8-4FAD-9C45-B7FD7EA8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DE209811-267E-40C8-9258-1F4AA14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9E81CAC0-0437-40FB-BF24-FAEC448C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68240E51-B788-4005-8D9D-18CCC059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CDB37550-92AF-41F4-9C01-8CAB8B36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5BB6BFEA-4B11-435D-B998-BBC78B7B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DAB6C248-B0BC-4557-AA43-A45E1A1B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72F2AD1B-BBE8-4F5C-9849-5BA2B83D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13270396-162A-41AE-BD1B-51F8926C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FF7FD5FE-B1D2-4FCF-852F-34B8C199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315A446D-5991-47B0-A2BD-B4798DBE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947349DC-2155-47A6-9C2D-1FF1F23A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368956AE-0120-4440-89B3-BE10CEC5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16B61DBC-F435-4113-9A7E-91298621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18273D6A-EF47-4D7F-80C9-247428D4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084C9781-4F69-4A85-995F-A96925A6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4A85A2D0-0CF5-41A1-B1CC-E6D5A2CA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62EF43FE-3455-4C81-A645-938F61CD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AE3D09D8-B7C7-4D63-AEA7-BB692FD4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5F644235-788A-4C80-A880-AF58D2BD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5717E5DA-3C60-4D38-8EC9-580E7502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FC163688-405D-4004-A8E7-59DCEB19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AAFDD5DE-A040-4475-804E-B5CE3EBD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7EB351BC-A443-4536-9BF3-B2C801AD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0DC12B0C-CC64-4CEA-9E28-029124A8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B4EDEAAB-553F-4D99-BFD8-937A917D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896B1D59-4727-4939-A218-7A29FD10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2148E95A-16D9-4851-BBE1-919D79A3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311875B1-F0D6-4AEA-9BA3-3A3E60FA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E6EA3F0E-F629-48C6-82C1-8C8C311B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CE625490-9447-4E36-AD0C-0C590A41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C8E87E2C-A9E6-4A4D-B512-FB1CDBF9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27827DE5-6006-4D80-917F-DBC0AE13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C082134D-5350-44C5-B690-AE9563B5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8F8926AB-F406-481B-B1CC-DD97807D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2BB58C62-09F3-4097-976B-33ED4770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F9A6B597-AD53-4169-B11E-DDDD8473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598AF2EF-7D3E-4939-B7A2-984DBB4F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5A869A8E-F9AF-4202-9E23-6AA4D068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A92EE1DD-76E8-4F7C-94CE-3BD1D6F6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176B1F6D-0582-4A48-BED4-9F3133C2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2E831323-EAEA-4C06-800C-8658F561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C9ECE6EB-C716-4D9B-A138-0E5A9F48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59BAD255-561E-4CA1-A2A9-18F46D43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C83053FB-BDC1-4BC3-9B45-24621BE7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7AEE8EEF-8F86-4B63-B9FB-B30A7658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E785F8CB-2E00-42F5-8959-B75B1D29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22E1FCF8-AC35-4E28-A9BB-D8864165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DA2F9EDF-DD29-4F7C-A74C-B116DED2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F2A40C96-DAE7-402A-BFED-560E2A00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73C68D10-8C7C-4103-852E-95CADB13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0C60A21D-019C-404C-932B-30B70142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E9C5B5B8-E2C2-40D7-BEB8-B674F625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7D368744-7557-4C4C-AF1A-FAE2F1E5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F82FEFC5-662D-4034-A114-4480DAD8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9DAE017D-D90F-48C8-B524-6365664E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D1320347-E049-4BF9-A8DB-03395130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609230FF-108A-484C-8AC4-FFF8B9CF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DB926D71-7EF5-467C-B7C1-E546270F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9E2540EB-CE00-4CD9-B7C5-776175B9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547B7A3B-B522-4BCF-9217-DD59F276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B527EC30-3F96-49EE-BDFB-1CACB179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A43E6769-8C3C-4260-A05D-18230D8C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0F7A151B-9BB1-4305-9585-7F5BDB8D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CBD91A48-DF72-4CF8-8B76-726040B4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01B56EC2-7D6C-460D-A60C-37C078A3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B0D122DC-151E-4F8E-B1C9-3C0188A2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29A14070-50CD-4D3A-873C-6F57DC56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14F49A18-35FB-4B8F-A461-4E5E299F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AEECDC9D-11AE-49E3-996A-5149E92D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49E9A07C-1FB4-420C-9020-A1DE56C6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1AF748A0-541D-45AE-87BC-F35F7B3D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7E0987C1-1C20-46CB-BD76-9EAF3D1A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F8F07ED9-9918-4966-9BA7-AA80CF85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9C834F1B-45C6-4983-9A4A-BF7F97C4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6F81F4F7-BD28-42F6-A295-141A3333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F584C94F-5FEC-4303-A29D-A5EB4952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432292BC-AF5B-4A19-B19C-0E5F2706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4B4C8E14-EDAE-4066-817C-3BD1F4E8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ED30D680-CA19-474E-9931-85CCD7E4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3E4CF15C-CA57-4737-893D-CD942AEB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71DAE9A6-5D84-4DB5-B149-21661BF6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F274E029-AFD4-461C-8F84-FDF577A8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5C692641-2870-47F7-BC46-84069D79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F9FA05F3-31AA-43E9-AAD6-A68A68EF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68B35ECD-AC86-4F4D-A283-B34B4BE4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AF83BF6C-3D3D-4292-B570-BBA1625B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FE8A5658-C26A-4368-9CA5-7258BF9E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7A1969DA-FBA7-42BA-8615-1CC1B21C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10217BA7-8303-46CC-8BCB-198DC769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A3D4B65B-0E5F-497E-96F8-CFDC2749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8BB00D91-8BD0-49A2-9557-D499F5BD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80C027AD-C7EB-4052-B8E5-0D3A404B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4702CFD8-599D-4C05-8E7A-8C09D201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F55DDE3B-3152-4F10-A112-3995EB14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865F6DF6-8C61-4E4F-89CE-F24149CD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4544B062-D233-4504-8A70-48A774F1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134570F3-8CA9-416B-9ED9-5ECB1B19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856221BC-33DB-4AA0-8486-EA8E7EB4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C64AA3D9-3617-44D8-A103-79B0564E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478A4858-D103-44A6-9080-3A32737C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FB2A1759-0FE9-43D1-943F-2377EE9B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55BE0CC1-68D0-4A9A-A749-C7E182C1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E7198786-AA71-4022-8D28-F6DF0ED1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95BF9D6C-897A-462F-8DDF-7CB1933F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8A6C2E9E-FC24-4120-AB4E-CF812E35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ACB09F24-C70F-4CBF-94E9-E1D2DBD2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879F6ED8-5981-428E-A699-54E0A763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2460B05E-768C-4AE5-8B7D-DB78B607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FD730802-4E30-4DE0-BC4C-484A6FCB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455B204F-A59B-479E-BE8B-3451F2FE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8F9D37CC-9CFE-4725-95A9-34419FAB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BF0ACF2C-34E9-4AA0-AE01-CC7C62DB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BF44CD63-2D71-4E2C-8CFE-658FF246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5CD96571-CD3F-4446-9F2A-E72F9982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FC883B5C-D924-4EB9-9A85-551FE242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F567A391-5DA1-41B8-A565-AA84F4B7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7A21C638-8858-4A21-B1C3-AE210535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59BBD27B-B699-48FC-8CDF-08235C86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6EC9F479-5F87-41D6-AA64-4CBD4000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8030012F-F068-4D08-BCD4-CBD7C3F1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2D9D3912-5673-470B-9CCA-8DA03C9E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B57C1F4B-9099-4AA6-B57E-D5BE4911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441BE185-8A1D-4215-B4D9-8EC7B479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63F93E68-1A8B-4A41-B63F-C45844C0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525FEE1E-2EF1-41C3-9D5B-EBFCEDBB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E1C86E89-1645-446C-8433-5700F490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25E2B33F-9B25-4C28-A748-EFF7DF98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9054E48F-3D5D-493F-8DD0-F696C5D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76076D20-1F3C-4047-86C3-874894B1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E1D210AE-6425-4379-93C6-A9C243A7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6F8674FC-E80F-4665-BF65-C11C571F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B287ED95-9DF6-4E54-ACAB-39813432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5724A2E9-C832-4623-A0D5-192B337B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CF0BFDCB-427C-4152-9E27-617C9A3F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3BE8B956-E0D8-483E-A654-69F5033A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AB72238D-F3CB-449F-8937-9239EB50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4FADE41A-B3BF-4C5C-B5D4-AE2D49D7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2601CCA6-4651-4ADF-9131-F48D4BC5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AC34EB46-04EB-460B-B926-87923959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40C82B52-FE1B-4543-BDA7-52BC2119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52752EF3-1248-4AA2-8042-A945F133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E5CEEF64-0992-4AAF-8B2E-9F82AAAA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84770496-F9F1-404E-8667-D9CFF4D7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09168865-972C-4AF5-B3B4-816AB235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0DF421F2-44DA-4AD7-AACA-6A79C9CB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4418B524-1DFD-4066-97C9-7BB91C40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4E1D0CE0-84B5-4C5C-A21A-28E5E132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6B84C6F1-015B-4386-A6C9-A97B49B5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D8202BCF-9B9E-41A0-897D-BBA46428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D4CB00A4-821D-42AF-AF5C-F33DCE5C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C30304A4-9F3B-4AF9-8C7E-FFE16320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2F74F7A9-3F49-4733-A40A-DBFA67B7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5F7B914B-E1B6-4B4A-9ECE-F9DE4D0A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D9268295-AB4E-43F7-838B-9A0918F0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379F04FD-8B25-4E87-9547-0D70036A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D4EC8F26-2728-4BD2-BE1C-8D1EC609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CEFB758A-D5BD-497C-BD0E-F9445C98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3DA782E5-3F24-4455-9723-240F614D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FB73EC26-0A1C-4E38-AAB2-8DC82ABB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97E839B8-8174-4DD8-AF73-5AC69F64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AEBEAD6D-73E7-4259-807C-4319FC75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F5A98B0E-DAA9-4FC2-8925-74AC47A8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9CCE3FBF-322A-4479-94AC-982792FF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779387BF-DE18-4BD5-B752-D611540A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105BDD6A-64D8-4914-B3C5-2FA5E056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BA109951-E765-4F73-B1A9-CC19B961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4BF4FE2F-4F7D-4117-97B6-97FA8633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BEFE5E30-934E-4C90-BABA-27C859B3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D8785EF4-3A17-43B2-856D-3A32285F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4EBE0B24-7324-48E5-A8FB-D8598D83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217C50C4-CBC6-4775-8A83-E5C9C484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96334204-5EC1-4DFA-9EC6-938FA415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C334E0E1-6A77-4577-9411-FE49F7B1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3E1D3926-1B0F-4D1A-900D-B28AC538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CC330952-2739-43A4-BB79-F4FB2303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E810C975-2C97-4112-B404-768C5D07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659E9964-9C39-45D0-8B40-F4DC0F11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11D0B3D6-0182-4B19-8ED6-AE812E85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C4EB868F-1506-45FE-90C1-A4AA0475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EF649507-96E2-4D01-9AC0-60F4F3A1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88173CCD-1843-4881-8346-514018C1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8A6F25D2-B457-40FA-8AF3-35DEE3F7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7E01FEAC-5A87-4BC3-A2D8-4DA8C628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E6CFF418-DE2A-40B4-B90A-86660E9F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31BB812B-E779-4FB7-B815-D4778E3F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0CDD82DD-03E8-46DF-97D3-4AAE5701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D9219F62-7C51-4211-8281-4F1E749F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5ECAA614-C1F2-4943-B3C4-838D04A4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2B76EB16-CA8F-4B0D-A1E7-E213D477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08FCD74E-05C4-442C-83A5-81EDD13E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08D0B9C8-0C92-4A70-AB99-03169605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70A30546-4E3E-41BC-A3F3-12F9D804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0FA67F8-66BC-4BA5-8341-6B87A700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4D10054B-1D5C-46D8-9FE0-289934F7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647D5C9A-6E03-49C6-8750-1EEDBAF9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2CA34F72-10BA-4D67-92C0-607BFF2B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CF8B2AC9-5B36-4292-8F8B-379CEB8E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5A9ED05C-982F-42BA-A1A1-5FBE02D4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67B2050D-4F4D-4287-971B-61F3F1BC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2A50219E-7267-4C71-8A1B-8A40171B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A727D412-2C1A-4201-BA4E-90651266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4807FD37-5F94-49BA-8ABB-594DC23E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20973890-827E-4EBE-911C-630BFE12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70C10086-F81B-496B-AABB-D69A0A2F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AC48E813-9292-4003-8F33-87B6884B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C1ABCFF4-5872-4810-B59C-84FDFD32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1EEEE9F9-CCC7-400B-BDA9-0EEB2CD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B45A12F1-EB03-4B34-A8EA-9F35726F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C3DEA000-8259-4971-8632-98A3FB0F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04A05CB5-3B40-425B-94DC-B3F43BAC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4CD8D19D-3F73-433F-BD33-062CFB9C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A019C764-68DE-48A6-AA16-134A0C25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96AE422D-0F2B-4D0E-8640-5A507CCE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D5843780-E46C-4417-BC36-3D4EE8F4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3E87A67E-4868-4017-B54B-5FE64381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3122C0A7-C7A2-4626-8DB1-1D0417F5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CF1A2072-8DEA-4197-9478-AC5797F7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1B2087A2-2C52-46A2-A6AD-4E632F32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E1847CE9-F935-4FCA-965B-F131335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DDCD2265-50D2-4690-839A-899728EF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90E9A599-5778-4515-BBC3-34955013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52846A91-E142-4475-9A37-D705915D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1891ACA7-B94E-4906-993D-25DE83E5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00CC3F3F-3069-45E0-98AF-152AA125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CE65CCEA-825F-4199-A20F-957D90A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8918B93A-B3AA-4164-AD10-CA524A71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22992AA7-130A-4D80-A6B2-5F847F3D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853D47C9-CE44-4D95-B67D-AFB626A3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FB9B117-1BB5-4A32-81FA-8DB1C424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5C574D9E-872B-4173-A074-D0E2CE26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E805CB72-7653-49D6-9655-F989A292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AD22101C-AC4B-4B72-B7E8-D041E159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6FE84C66-79BD-49CE-BB9D-E17C87CC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5B3FBAAC-8160-445E-ACB3-30381F99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489F456C-6D61-4C53-92E2-570A97D5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EE2E3E92-B0D0-4F6A-933F-E0F83EA8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A0D8C2C1-E27E-4232-9B30-A8E13AA0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DF6FB7FF-C1D1-4E0E-9E64-46464E90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87584A41-9DEB-4AA1-9E50-17CC4FE2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EBCDDB62-7497-4F3A-B813-11172A9B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8B6BE907-6F54-4842-BE02-618F7090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7182C222-5A8D-4B32-A10B-6AE0C9ED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09780A46-C10B-439C-B2E0-5FD1B20A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10FFE97F-B530-4487-8F57-D3EEE10F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F4274987-198D-4091-88DF-BBB0E736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1BA93560-E192-444F-97AE-094F893D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FBCEAC5E-74C0-407B-9568-616DC979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73A7F4AD-8172-400C-9351-525E3F13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C86A41B2-BB90-4B3A-9557-1348FB56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40BB46D3-9D1D-4D6D-8187-8906A569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16E03ECB-5F00-4401-AF04-551622C6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75A7ECCB-C577-4CD0-8573-6C713EED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A7A2CB3F-59B7-47A2-A041-0B4843ED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99252A4D-9FFD-4EE3-861D-5B2E11F6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B63EA030-8883-4C83-9E4F-8A475BA7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75569B8C-5685-4ED4-B6ED-EF852740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D528F363-97C8-4A61-A526-65171048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662BE99C-B6AE-42BC-91DF-4499267D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ADA8B0BF-E8BB-462B-B642-85458118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2961DAB0-C102-4F7D-9B29-A4043569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C27D2218-E0BD-48E5-B205-68522C1A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7EA308A9-D630-4B74-B10D-09981379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37B4D888-2DEF-4A57-9C9C-1B996305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8BAEE91D-0C42-4786-97DB-69C02607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EA9760E5-2B2A-4EAB-9463-8DDD05AC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F0FB351B-F132-4CEC-B2CD-5E26C101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F9D2D80B-B8F0-4E48-80E5-F766A348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3C259EA6-0234-476A-B739-63E8538F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ACF6AD03-FC8D-4A23-A987-74E8F357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7DEB572C-6CF9-4658-B0BA-D9E51F1C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E9F3D3BE-A9C4-43EA-BC28-7D6371A2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F4D5502F-5B3D-4AC6-83FF-6FBCE5F4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D55133E0-D7D9-4A9B-9948-E438C22A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05C6EE7E-EC72-4747-9874-97058090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43713371-668E-463F-A176-F89B45D3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74BFC6EA-533B-4D40-8463-17A8D7CD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1CD23902-E841-45FA-B9A1-D68B4237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0DEEE694-5912-48D1-841D-400B13E8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50F60A5F-F565-4085-8C29-DF46BBA9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77244CF1-D35A-4291-8308-54CBCCBC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04AE20BD-9A69-4CB9-BBEF-4D82F403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71D840C0-6FFF-480B-8D91-BE9C65E5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724B8377-F30C-4237-8371-ED769320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95B3006A-D90E-414A-8311-F049A773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D7E9A1BC-E2EE-414E-97B0-B4CD846C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211B45AE-A320-45B6-BF5A-BDAF6B3F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EC1791DC-B454-40F8-A5F9-BCD7B412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960D52B1-DDFB-4BE7-91A8-BD78114B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8722D6BE-38CC-4639-865E-A6ABF27A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63304DE6-9FC8-4E86-83C9-AB402551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F39819F5-24FF-4BC0-9094-118676A2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84CF24C9-934F-4448-AABF-E4D7B57C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3E9F14E5-D9B5-40A4-890B-3CED38C7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37304FF9-8421-4790-BA06-81B49BE4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2FEB003A-E666-47D5-B5C8-6035EBE9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0F38CE6E-F38C-4845-A152-6A987F95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0B597DE6-F14B-4734-86F6-A85D9BA1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6C3A1CA5-3F59-435B-BD23-280FA9D7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7A960C75-D97E-4B65-B751-B97F0BD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9A306023-4812-4B13-B820-140947EE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ADD8700B-F598-478B-916E-C7F488D1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42A8FEF0-39EA-4E3D-94C4-F472E396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6F86F49F-C2CD-45F4-9463-B1B275AF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E84E8E9F-CC2D-4C30-AA37-90AB6DC4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ABFE7165-BFA3-47E3-ADBE-E3EF8CDC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DF7F8EF1-9DC7-4BF3-A8AC-0AD9268B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5FE7DBA9-8EC8-454B-935C-992F518D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F16D4971-AFCF-4340-B24C-AEE771C6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49491599-A494-4314-A7F7-0EA564F5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5034410C-7E50-437E-82A2-217127CD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39C8CDA7-2D0C-4F3D-BAB6-C5322820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3A9764FA-2AC4-45FB-B587-F4580BEC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AE66A7BD-E3C4-4625-AC4C-287B9424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34C60313-B503-4289-B452-607331B4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AA483B01-AAEA-414A-B38D-742DBE27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08FF9641-79B0-4950-8855-F05B510A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BDAFBABB-7362-4B41-9378-EF30CC2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1934FDA8-780B-445C-8B1F-821635CF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7E976EE5-DCAC-46B7-9F42-20626681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38092C6D-659C-4527-8045-324EC513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0FCB1350-68B3-4859-8377-6431F91E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04A38CF0-101D-49EA-8F2E-8310169B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82321620-DDA4-436C-92AC-F42B1DC8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B57EA001-5FB4-4747-86B0-9398FABF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03F08C45-3CA4-4F42-B5FE-7DF35AA1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BB1C7E48-4C1B-4630-9AEE-9F40F396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7479A8CD-C630-4D49-806E-A79DBAD2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CD5E5D68-DA9F-44E0-B833-DB392912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773E9A6B-2D19-4610-97D0-CC4142C2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AE5ED78F-DB7E-4112-B732-77DA94ED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920A261A-F9EC-45C8-B792-F0D225C4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727F1D5F-1240-4B46-946B-6F47E415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C8A31B55-00F9-40FB-993F-8BC68730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0871B079-143B-40E7-B0D2-E8CA4A1B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962F4037-28F5-4EE9-AF33-A16E4E8D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54BF15E0-AEE7-4E05-BF18-0A1CDF38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9451C81A-4631-4EB1-94A8-B65EE5C0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5BB101F8-3178-4872-B7BD-35D6F828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C66C2400-C125-41BA-A8FC-79361EB3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BC042A95-C8FB-42EE-8566-7A7D4CE6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F6D243A0-3129-43B8-8DA8-8AC7AF99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E16E4BEC-62BD-4601-B8C7-7D968A52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C37898FD-916F-4DA6-B662-F1FBAA34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B9DF93A7-CFC0-435B-965C-681C3E00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5E47985B-0ABC-41B6-83C8-ADA99207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95EEAAAD-4474-4BD5-9CC2-3DE16C5D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0A251B6C-80B7-4B98-A022-177F9B76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D2509966-A6B3-4C7A-8890-351BA1A6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ED7A53CE-3B31-43E3-8FD3-C08A84EF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F7959CCD-AC60-4568-B22E-A5AC91DA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E538F875-EABC-4C20-AE8A-70500C54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9C1B9AFB-123D-49B9-8B6F-48BBB38A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FA6F970D-1740-4690-A2C6-2C4DEA05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7903DB37-0FAD-4C22-BDC4-2D7C36DF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FBF646AF-5F45-43CB-A216-A14CA94B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0C5709F8-242C-4E4E-A556-71FF09CE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48D95721-4B8D-49BF-8806-44C5BBE0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F33477C4-729B-4410-94B9-1890808C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60472C05-4725-40F6-B25B-57D5A56D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E8A09D19-42E2-421E-A6E1-429D89A8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4FF1A774-B6FA-4B5E-AE19-2CD89B6B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84652254-7D6E-4A05-911B-C6AC7454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4D967DDD-2AA1-4F46-861D-0EA7EFF9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D2EBA09C-701D-4693-96D9-2338593E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72BC43C0-F989-4AB0-9EB2-165938B9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0A05B2A5-55E4-4C92-AB0C-C59EDF6B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A518A18F-B7C1-43E6-98F6-7FC6145D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3AA88E25-DAF1-4E38-8B6E-5D3DCBE7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4963FA4B-509E-4ADE-8B9A-F369AF7D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978CF861-30E3-4FA3-B91D-2764F902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88CF6527-1186-487F-9D36-0E439F04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14856053-D595-485B-BBEB-A3552BD0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9F0BD6C9-469B-4039-A494-77119A86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D22CE201-9372-40E4-8C29-C136951E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02875BB7-C5E7-4659-95E2-273E3180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A0196DB4-7C94-45A7-B3D7-11EC4AFB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477C80A4-04C0-4D6E-98E7-5DA30235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2D0FC491-CF68-4900-BD8B-9DD5B140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F541D39D-7F10-4FE6-BB37-8CD5EE38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0F7D6C37-2A58-4834-84CC-44457222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AB24B257-4D46-4C46-93F7-540A7133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FC7E85E9-86E4-4A8D-B0A9-0436D0B0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850297D4-7AA1-40ED-8207-7D96A313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9E377A85-8140-45B7-8978-52EF846B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77319873-8943-4971-BA46-E7C449C2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38E36D53-21D9-4F7B-9154-A9AA6996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95106D7-C730-4C54-B5CC-35C4BDF9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9CA3A0C2-23C7-4CB1-A31E-DF2EF2E2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1F73C09A-CCC8-4983-8819-A7A4E673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BA9F3CE2-9BB8-4D8F-88D0-B16DC1B1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337E2BAB-1EA0-46D5-BAB0-F7727454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5F0D6A52-98A7-4080-9B01-470C5EAD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5545A9DB-88D3-4FB1-B544-8FC53299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55307615-C1CA-48E4-B300-7D5A9211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6A0F9921-CF3C-4A38-97F6-B2C48910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3B734322-5AAD-4EE6-90CA-5CC17D79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1678E858-41D9-4A05-8E4D-CDE8BB46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D93D1C38-9460-4031-9F61-94E510BA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528A38A2-8C40-4B8C-B18E-02226418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E0776F1B-511F-444F-A9A3-A908364D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4915EE22-E9CA-4436-ADA5-000B1B59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417225DA-42B7-4B52-9D7F-8E95BCC7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D0528D52-073F-44B4-B971-DE0CEA5D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E8CE9B45-F101-4C64-8BDA-3E2B2333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AAD3B4E9-40A6-42CD-80BD-775FD975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A870DF28-2B22-45EE-A909-531AD687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EEC45D02-86CB-40DB-B619-08C330F1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7F92E6A1-C316-4AAE-9F60-3854A5EB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C6342881-BDD9-4131-991C-55F9ED65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E0CEB165-6BF9-454C-8420-3D90DE7D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5BE8450A-9434-4836-95B1-4F7063D8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C1509BC8-8691-48F0-90A2-E222BB78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A52B4097-7784-4148-8BC8-F6C2689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62BDA81F-60C1-4BA1-A4E1-005CA965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D46E6E1E-AB71-4570-B0BC-D055E0D8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2A2A3389-14A5-48CF-8E4D-A6B915BD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5777C8E9-74EC-44E8-BC7B-6A20FC7C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1670A741-4758-4E78-96DE-CC0635ED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BC8B92A6-E0DC-4011-A7DF-A1104DC2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C1A6B2F0-335E-4B98-A24E-FAC64B65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B8F1327A-B44C-4D70-A734-F2C7BA7B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A5081BB0-7478-406C-B235-C6025F55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E4B88C89-1583-4549-B3E4-1AAA74BA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5FFD6A2E-9764-47BE-A0CE-BB152D26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010BF317-29DD-4DF0-AF5C-20B57040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9A618803-AB27-4D0D-93DF-5FA907BC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6BF5D621-D0AD-464A-9617-7C77F30A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A562B939-FFDD-456B-B838-A7E8EBA0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44E9FC7F-7A45-499F-92DF-9477896F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24C98493-0048-4D68-887C-0341F678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4E22FA65-3E31-48EC-92DD-D28335AF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8AA37A8B-42BD-4C96-8506-600B33C1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267D753F-93E9-4FAF-8932-0DC2AEC2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BE148E63-3A7D-4165-9E3F-A69A932E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AE0858AF-D213-426B-807C-3944A3FA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70AD523E-EFBE-4934-90C6-144485A5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A7808696-40D1-4DAD-995D-CEB50A27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74124C59-7996-4E8D-9094-1BF0497D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4ED712BE-D27A-4A7E-B404-19770BEF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56CF053A-F132-4AD0-A925-44E4663C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4A076E59-DF4F-4AA9-B4F4-A396AA5F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088B8C94-EF95-4ADC-9A97-6346FF08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11316477-5644-4061-BB4B-1A211FB6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E51A9BB0-1297-49A1-BBF7-20CE4E43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9FEA6F0F-D92F-4580-B14A-D0C4818B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1AE3E307-C094-4F20-83A2-DE0C868C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B5769354-A553-41F1-AA4B-90FC35A3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930C1EE4-5173-4E5F-8728-9AE6B5F2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378B8E79-9B4C-41B6-9ECB-75149892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EC556A2A-5692-4B75-BB12-33B8AE61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EF969AF6-1BFB-4C85-BC9B-410BF002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246FE967-828E-4575-B290-BD3AFBE9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48EBE40F-F747-43AE-8496-0F824E6F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2BB83250-71BA-4BD1-A134-378A708A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FAA9A1E3-3527-42E7-BC05-B20362F2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B50EC500-03EC-4BC1-B470-C384378B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7A20989C-52D7-4441-81E7-D719D070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C0D89107-7A62-4288-B3B7-8ACA0CA2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F28605E3-7D37-420A-99E1-DCA145DD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1C48F80B-0574-4A0E-B05D-7687D2C3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361DB456-B735-4A9B-9BF7-A4B9CF9D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CBCFEFD7-308F-48A3-939A-3444134E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2179AD1D-67BD-4C63-943F-FB5E21EC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DB1A3030-FEB4-4768-A355-5341F069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91B67CDF-0902-4085-AC83-2AF47AEE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A2C396FD-101A-44AC-8692-599886BB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8A147BA2-248A-49B6-9D29-9B4E1493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FA72D2E7-C2C5-43CA-801A-7D2E5AC5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6C1F40D9-E0F1-4847-A937-010D16B2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AB75DAAF-C510-4FC1-BAF5-65D39E21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37F65956-4630-4FD4-AE5C-F923B3E0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E83681BE-DECB-408D-BC9E-3B5AA8D5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570E5666-4BF6-48E5-9A54-8A996017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08D86C44-7602-4C76-AC91-99924082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771E9F47-324F-472A-A69F-AC160435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DB775061-C621-4C1C-97F0-7833B573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9AA8F8DF-1D21-48B2-BB0E-B1D690FD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2F442827-DEB7-40A9-9A36-47987AB2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5F7982C8-5AA2-4F74-9398-2D28FA8C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211C2DC8-A601-4618-A525-9358DD5C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964F5849-FADC-4C42-B6F0-8545E529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93A8B8DD-FACF-4CAF-9E37-E0244C9B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955B1750-27C2-4F4E-B438-571B7154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C25AA323-FF62-4B06-836F-8655588D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A83C95FF-EEA0-4B23-B7BE-49EC8A5B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090AE285-1C31-40F2-ACC3-89E1FA45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1BC00D1A-0FBF-4A0B-AD07-5A6B0FEC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A7D0C029-A565-4265-8802-038F6062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32B5F247-7852-4395-8EE3-A083FDF6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D3180B2E-A26B-4DEE-A0AC-77E6B8D5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57FBC211-019E-47F9-92D0-CE6E1553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EFAC2321-97BC-4354-B5AC-0E29BDB5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EB5118DD-C72D-408D-85EC-F3FC4E55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1CBAD369-28A7-4502-AF34-445056DA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D52C0CE-EE9F-4B61-83BA-A484D0AF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D9ABA43C-FAD7-439D-9E28-D1D686A3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0490B964-FC9A-4CEF-B76E-B6734012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88440535-432B-4A13-9476-65A8961B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D8C0254A-D14A-41BF-8D81-BC2E7D15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6606F52F-1D42-4E89-93F9-C32DAEFB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A6E3AD42-9282-4EC2-9831-0152A6EE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70E3A0D0-4A0A-44B8-899D-4C69F6AA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BA310977-B67E-41F9-BFAE-633FC9D0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56DE8F44-4D14-406B-969A-4DD5BC38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D9AAB311-C57E-414F-A149-575781CF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7F639C1E-264D-46BC-8358-92406930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3F919CDA-516A-4A9A-9DF2-77D4D814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CF7ED93D-9546-40EB-B106-5AA187B7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3FA7E5D5-9B0F-4236-A3A3-E5A22E29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F430C088-CCE1-499D-9E8D-71120899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F03BFDAE-EBE0-4464-BE04-64FC300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101EEC6D-DE87-494D-9CD0-5A94441E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F3F63DB4-1752-48E1-ADA6-6B3A5638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E9113CEB-FF35-4FDA-9F1D-D0DC0E65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92380866-45C3-4360-A6CA-48848AF3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B3AC9EFC-44E0-4F2D-923B-D62E3E1A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770AB390-2912-4052-8D89-2B3F2E7D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C7F42436-D192-4DFA-A2AC-BC81C4A1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F0E0972D-AC5C-48C2-BAC5-34955D2C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2A39E1DA-E6F7-4510-8929-E8A8AC09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4878C6D9-6FE3-4C1E-8564-71D812DF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6B17FB60-CC89-4209-94A2-E8491A55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A737B84B-D896-4E0C-A305-8B1CFD61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DAFFAA3C-EC36-45F6-A58D-ABD1F25E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24DF3AA6-2040-4332-9307-00C1144B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62064392-61D3-45B8-882F-E5A0483B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606C38D6-9893-4C4B-A759-F0C16E05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A5967EFA-A1E8-471D-89D2-435862BA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70874786-75CE-42EC-ACA0-E4995C5C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91666C6F-A6BD-49B2-AD47-3DA26796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3F623BDC-6533-422F-B9C1-19578EF6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8AC9B6AF-A4C1-4DD3-B935-A5715342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7B9CA12C-799A-429C-B0ED-E0E2222D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0482307D-8C76-40AB-8B0F-4D9366A8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FF7BC9DF-CFF7-44AC-9BE6-B9AFF399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C1B2571A-9DA6-4B34-9E6C-7B9AE4F1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061A194D-F846-4C2D-8D5D-76E2A130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8BC415FC-1764-4C85-ACED-D1A4E482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0C2E848A-BA51-4349-A037-6BED5DF8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8FCDB930-AA3D-400F-BBC3-614BE7C0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0EE6872E-9E93-409B-9FB0-2224E8B1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4E4A118A-9181-40AF-A373-023F4910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FC45C151-695D-409B-870F-EFA72344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57BB6765-067F-47AA-929D-91230F4B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5C3E827A-CE06-414D-BE1A-64E219B8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32C9DE08-E277-48F2-BAF8-A1468A09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9701F3C4-49F0-498D-8546-10BFCD26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363408B2-2FD9-458A-B0EC-F300C614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C0D504AA-DB0F-45FC-A907-845857C9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C43AFB91-C674-4CFD-8066-8FB37582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AF2B0EA8-571E-4017-9A82-488FD913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80CAE75E-5D33-4CC3-A32F-EF8554D6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75687517-10E6-4F1B-B32E-00411BA1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A99CDB46-5E55-4337-9BA6-464015FD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73D21D2C-6C7E-4920-9610-7C02B07C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3C64CDEA-BEE7-400B-8D0E-41B75A63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2E5284CB-C055-44D5-AC9D-94D9F7C8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7C9F4135-E766-4A87-8687-08DA0E38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AFAA1B53-E34F-4B4C-9517-6F23761C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B875520E-7917-4209-BF06-3378625C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54FCD531-82B4-4E97-8E14-92074E58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DE205C9D-45E7-45F2-A50E-E740B63E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3A48B46F-EA9A-42F0-894F-871E953B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1C6A1F5F-0B37-4373-98FD-9343628A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1F818C08-076E-4264-A8E8-4CD124BC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C20C28FB-1253-4EB2-AA56-1C44554A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6A5E00B3-DE89-49DA-98BC-BCD85D12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D2D546F1-C24C-446C-8B0C-EEB3AA8B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CCD7DFED-DB76-4CBD-92C0-B7EC55B6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F61249A0-026A-476B-A13D-C1EFFFAA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AF8A81FD-748F-4DD0-8899-B3763527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FD9E132A-022E-4DB4-BAA6-5F36AC2C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235CC7BD-F065-4865-B3FE-7F9A3C41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60F47100-1AE8-4BE8-95A9-9ECCF8EB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CE348FDF-C9FD-4264-89C5-59FC5D7D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31F5BE9D-BDB0-4372-A99D-A0AA93C7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D98AA2B8-1A22-41EA-AC4A-D4BD369C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278310E3-807A-4D5E-869D-6EDF230B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D484509D-6A15-4838-9E2D-CD0A48A0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D6D36A27-8003-441C-A704-4DFF0220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12F02D4B-7B16-42DD-8F9A-6762E291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38A3619B-D24C-4E14-9CF4-3E107BB3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5CD5F44F-9396-48CF-B34D-FDE1B496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9AC6C806-30E1-420B-B927-C8B80797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AA25EEBE-2DA4-4B9A-8491-2211A5AB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F97DF7D4-4897-41D5-BDE5-B5E5197F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52EACC4D-5CEE-43C1-8187-E182DBBB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192AE359-001B-4344-8BF3-B634E993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6C681F65-5551-43EF-BDBA-7846D460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100784BC-69F0-46F3-8AF9-B58E5086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E3B47AD1-44F6-4A63-89F5-A5A14F96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EAD2489F-CC30-4F69-B9B1-E55654C4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1671D617-5809-45DA-B132-FAD3454C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3C91D1A4-A838-4C26-BEEA-177430DA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81F489D3-A1FC-4856-8550-8EF458A4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F01CC795-2711-4062-9334-78353529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DD2E85A8-B495-4882-A70D-80B91197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9FA68E50-ABD7-495C-9180-F1C563B6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CF5BA91C-5E2E-452A-9F02-F5ADC091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DEEBCD5C-A6A9-4C15-95F8-E7A2397C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3CA6803F-7A60-4596-9F3D-08CE84F4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AE3FB9F0-5BC5-42C4-8C3E-5ADE70E5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8C4A8855-7113-4D92-8F8B-B9FF6556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76E8E76E-6A32-46D2-9A56-C2DCF280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21D86247-7F26-435D-A634-73B8F5D8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C464A099-6942-4101-9098-D7455BDA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80F3958B-BE38-4F5F-B270-80BABE12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DB5BAF8B-7E7D-4177-87BB-61BF783D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686E59C7-ABF8-48EC-8C78-220C9120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88A35A59-804F-4592-B8B2-2C62DA05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2C7BA22D-021E-4597-8E23-0597F0EE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0B0D0423-FA8C-4EB6-9DCE-8C9BBB2C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EF76E8CA-A652-42DF-BB62-01972DDF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E4CFF17F-C45B-490F-8582-A804B73A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AF2966C0-9536-49F0-AE17-5E42064D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F627232B-D92F-49FC-84F7-4A592EA2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41E08BC0-A595-40AA-980A-F92E69EA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B281B629-D28A-43CE-A0C2-9BB0B6C8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4030FEFB-42D2-49F4-AC59-9E1D2EE0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912BE5ED-5EDA-456B-8461-9E68B60A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3FAE58D2-224E-4453-9EDA-7B8AE112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2CE00544-8C5D-4BDC-9A35-A81A0C2E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4378ED42-E68D-42E5-9C7B-1E3C293A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95DDB6CC-60CC-4005-9A0D-506890EC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3690398B-2FD3-415D-9DAA-099F07C3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6FEB3EB0-981B-44A2-B261-C0B4D962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A1AB14A0-D4A4-4651-81A9-C2A4A138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E1CC2AE8-665C-4746-B450-03421301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64C877DD-CAAC-4605-A183-675AC585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499CA221-75C4-4710-AACA-90C2F471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7FDFEFE6-D70B-4F60-8333-9920FD02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35AA95E2-FFF9-4D9A-92A3-2933BE6A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AC6306F7-8971-4F03-8596-EE8D0A55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2AA69B5F-E28F-45C0-8299-0302F94B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6F2710F3-F249-4F57-BF67-DED198DA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EAA4C52E-E7CD-4F56-B5F1-2448A7F3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475F087F-1FAC-4943-AAD9-180F651F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74472A41-17A8-4626-9F64-22AE08C7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2F570F18-5AF5-4608-9E91-EBC6AAA1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5A80D26D-EE74-4DCC-B750-F67905C9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7AC6BA0A-98CB-4256-88EC-EC436907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42DEE9F1-8DEF-410C-9329-C38A9642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BD9C3287-C200-4364-8801-D8377CED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39FA9D7D-5858-4333-B9D0-8041AFA0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48CB6384-7762-4AAA-9C61-F9C6E919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9B1D773F-961A-43CC-8CDD-F21CB34A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701C08B6-7588-4F37-8C46-FF2CAEBD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23F8703B-442F-4323-8EE4-CD728C7F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B59B0392-9AEF-402D-BB33-74F3B465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96E394A7-C490-4D7C-ADE0-8AA269CF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A2176649-0DDD-452A-889C-C5743093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EEA53202-0E67-4BAF-B3C2-2BF77C2B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F09CC324-733A-4C0B-9F10-99B429B3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C2176FBA-7318-4D24-BABA-5AC8402C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E7558D3C-31C3-4946-A726-A92C5315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5D8BE777-8D70-4857-94B3-249ED608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75B4EB6E-5947-4D07-AFE4-D8608F11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8957A60B-B4D1-43B9-B235-7C3F577E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156D2725-F677-4D92-AA5F-A9A5D65A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0ADCF8E7-FFA9-4675-AE65-DE73F1B2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F7FC2A50-3CFC-4C5B-AC20-60BAF873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48C17D6C-98AB-49BB-A43F-AB707F4F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4E656282-27CD-4636-8A6E-0050CA7B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30F3B802-0AB7-411D-BF1C-B748C9F8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0905ED15-26FF-47AC-9D64-1A00B40E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956D3130-58F5-49FC-A5AA-44963D03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D10285D2-E4E5-4436-BC02-F5F21342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4F36C8DF-6B1A-4AA2-A383-EED1B336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B392D30D-864C-4C26-8056-81D86201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EACA75F1-5787-42D8-879E-5639C765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722E4EEF-E7C4-488B-A851-D4EBBBE5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0DA65EE1-B8E0-471C-A18B-0C522560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2664934C-28E4-4835-A90C-C43AAEDD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4E2F7DBD-8092-4B96-9A00-DDAE5535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D3D6CC89-A9DD-47EF-9DD7-9799202A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58144D93-56AC-40F0-8444-9647CFE3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D2F65FA5-6A43-4C4D-9E03-55B8A35A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4F190805-A4E3-4FC6-ADA1-3C00D893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A0CE5AA0-D34C-4BBE-BDC3-55C37A28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2863EAFB-6C66-40CA-AB2B-79A43E66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8F0C09CD-99D0-4DC1-9C1A-633DA84F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6D19F4E1-36F9-4FBA-B828-E6E3744E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DFC5FAAB-E307-4809-B990-91E9501A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50F11BAE-0CD7-4801-B719-434EF23E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31B0DB3E-CC3C-48E4-A996-3DCD210B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6DC7C27D-805C-4CFD-875A-BBED21E3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5C5557CC-F038-4A32-BFCF-ECC9299F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65F7EE9F-216D-44D3-87CB-4B19CFD1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7F9F35D0-4C0A-45C9-9C12-A910F853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F911FDE6-AE83-4302-93D7-C03959F4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066D695A-0D7D-4918-B357-294E8E0F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F9C0301E-8AFE-434C-941D-2DA3C5BC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8F36C32B-72D1-4B28-8339-F302C530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36399D78-AD37-493C-A636-98AFD1CF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505E9BDA-8592-4031-9138-945AEBD4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4290D495-8E1F-4D7E-94BA-5E8EA509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5A7940CB-720B-4B5C-A3AE-21B58213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577DF993-F7F3-451D-AB57-854BF69E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CD41C5EA-45BC-445A-AB0A-93762B85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21D149BA-157D-47B2-94C8-F3A6871C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75D6C7F6-E365-4067-A459-4B648984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45F3C811-BA46-4B6D-80E2-9449CC45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C5F45CE0-BD19-481E-905D-4F339E24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B43B5226-CAB1-496D-98F9-00F87CF7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AB4F69CC-6FF5-4CF5-88EC-B83228D1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03DE88F7-40A2-42A9-942A-0DA9D6CB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C38B96BA-8F7E-43AC-BA33-19AE388A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65E8182D-F51A-4059-BA36-90B474CC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010149D1-EF42-47D8-8B8E-B9C10C94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42DE94AC-C604-405B-A53E-D87D652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253D9434-3A95-4534-8A61-D75379BE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62E0E0B0-02F0-4E28-B089-2F6FF96D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E1309E25-7D31-419D-B72E-2DC9808E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33AAD93F-E2E2-4DB5-B431-1D51EB0B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D9BE5EDF-6920-4BB3-87B1-86A2C130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97645DA2-A27F-47A2-BBBD-8D30E4BD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83F5E6C4-51B4-45E7-8E1E-8F783E45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D5920232-F35C-4991-929F-B2BB9AF5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9E6F3473-9FCD-4EC8-8FDD-AD2F32A1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D3817270-AA8E-4327-B7D1-7023BF5A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DF14CE52-534E-4ED0-ABA4-3AC5FC26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0194203E-3A6A-4766-8450-3C522E01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95F1D6C8-FDC7-4FA3-ACE2-1758BD10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B94DA828-5030-4409-80C7-90D919E0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73AEF58D-AEF9-4214-9F52-9000C93D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467D6F68-0981-4899-834D-33DBF3FC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177BDF99-04D7-478F-B5D1-8892855B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E2F2DEB9-78D3-45BC-8308-F851FE45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E8A3FBC5-0738-4E8B-8078-9545F08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E14F0D5D-4A37-4A45-B83E-FEFDFACC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DED1708F-AD35-470D-8282-501C65BE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9DE364CC-9837-4565-8519-66F619F2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B2904101-F381-445B-8C0B-4B408115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192C170F-45D9-4027-8819-5A37325D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0B875F9F-7B05-42F7-B2EC-D60FFE9E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2437AE29-004D-45DB-9E66-A1B2E715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5B2534E3-9205-4BCC-834D-2E377770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FB1D9DBC-DD43-4720-8ED6-07E8AE7E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71DAA4F7-5972-4C84-9922-A95553B1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3704ED63-4B06-4411-8B5E-6B4340DF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7C235D6F-6826-4893-96F5-A5B19DAA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33D036D0-6301-4900-8FFF-858C7102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573E28B5-B5D3-4928-9521-80EBDE49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8CC1647A-C670-4C07-BDF1-4FEF2559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070B554F-CCB1-484A-901F-F1D15D82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DFF8EEB1-9D83-495C-BB4A-152CF351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ED6CD65B-3654-4366-BC7D-7F39B5B9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6DC2856C-68F5-45B1-B76C-A350ED77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ED101C2F-8C45-4F22-82B0-E47A839A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B3DD8F90-0842-456E-9D45-B28986BC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8778BA8D-C789-41F2-862B-FF5584E5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41185011-5094-4B24-8B9A-10B197EC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6D404C72-F023-4981-9D36-8923621E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EAC5315E-F92D-4772-8393-B9E7FC5C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D6FEBBD0-3D18-40D1-AC50-26247763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FA0CD977-0158-45F5-9A72-AB52E8F2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7E573C73-913D-46E8-9721-7B562402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66C2273E-5477-4945-AE20-EE024773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92214954-00D0-447E-A4D7-DF217287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C606F5F4-3A8C-4D02-886F-49963060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CFB064D2-3A42-437F-B6C8-2996FE88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1CA654E7-A71A-4ECC-A79F-C037F1B3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A638FE03-0C6D-44D3-9283-BA775D41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0A6099FD-5EDE-4590-BC36-2885BA82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F4D6FD64-21FB-409D-9355-D5101A16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5040E81D-D040-4A83-B46E-2BDF0BB6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362D1C40-194C-47B0-B2DB-A25F6D66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BC16D65C-AD8C-4E76-AA6E-C2E4CB15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758DBBE6-684E-4037-8F36-877F346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D5CA83B5-A7FC-46A4-8F2F-4FBA0510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E740E1D1-22A7-40AB-93C0-2B06E3FB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13867908-17B0-4936-9BF5-F831E85F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B4EC627C-75F1-4148-B96B-64AA4AA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84A2FA6C-BA0E-4E71-B626-F1C629A9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B104222F-DA8E-4B1C-B1D4-F9826032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AC63E994-9CA2-4956-BCD9-8F58C2A4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6E0C082A-6212-4B88-B0DF-F10FDEF1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F76AEBA9-C3CF-47A4-B73D-A6DF5A4C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D1CFB254-9BE6-4134-83A2-AC7023B9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C05FC480-577C-4149-8336-32174836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5D451B55-6834-47FA-A89E-E63E50FC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339DF5BA-6122-4B8E-87F8-E7D4EFE1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91DAC93A-F2BE-456C-B23E-78B9927A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C2010702-664D-43DB-9B67-C168FFF2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931293DE-B055-45BF-9D24-D172D65B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A37C79F9-3D94-49C6-8D34-18B59ACB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ABCE2189-6B43-498F-9445-83CB4AD6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90792988-3E66-41CA-9D27-2E92F72B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A6324F16-FB28-445D-A2C3-B8FBEEE0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5FBFFFAA-8742-40F0-A570-3EFF089A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6C3AF910-D71A-4B25-A218-C8D495E5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49B8506B-7484-49E9-8F46-C6F3C1E8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4038F9E6-5846-445F-9EBF-99A5B9A4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2602E0C9-6244-4DA4-AB9F-3F991BAD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87AE5048-CBB3-401E-8038-831F6CE1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606C03C0-7D77-48DB-89B3-AF09CD51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B31CC8F9-F37D-450D-A564-1CA7A6F9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451741D5-1766-4858-923B-FD1527B5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96687447-DBE5-4F80-AB8B-E3FC72B3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71674796-6D89-44A1-8B5E-6B3F7D87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D4A4C9BA-7051-46E5-8674-A3860038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E7E438AD-245C-4202-B79A-09E5F07D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FB846679-8178-475F-AE1C-080AB592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692AA140-405A-486D-B802-8C0753BE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296E8D74-244A-4ED2-8121-B069C34C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ED8954C7-21E4-4990-B849-33E7A4DE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6ED2E528-A63D-4DC8-BAD6-2541346A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C37F7752-D5B4-4675-A6B3-44F471F4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613F375D-6E19-4BEA-83C1-C8E1E976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69692F7B-6DB2-4964-A398-39861F15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08EE5310-292A-4E0D-9D23-0CBCC4F3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59AC25C3-FA22-44C1-AC61-FFFBD8DD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595F2302-02D0-44AF-A013-DE4944C8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86204FB0-16A2-4097-803C-1E11D60B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786FDECC-98F9-4414-99A8-35E50B51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25BEC9E8-243A-4E16-9119-480123BC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2FA31667-9015-4863-8431-566CBC4D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D46062D6-D0C9-4B7C-88C7-5C52F289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4EA31BF9-E8A8-4A97-BF77-258DF44D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2DBBB508-42BB-406D-9ECB-18F30240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EF4FD1DB-8686-4B67-BE0E-C64389D7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28EC7B7F-9E47-43F7-824D-5484AF8D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0FBB5A8F-E1CE-40C2-AF78-91331AB1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86B908A9-9F9B-4211-B878-CEBDE5D5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B584C439-C6B4-463A-8E70-07D4901C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22810C8C-2A6C-4CD6-866A-D9401C1B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396B1C0B-B001-49BA-A3CE-1A31A07D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D057BF00-CB84-4138-9197-56D56065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5CE016AC-3F8F-4D7A-8B53-2836A450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DABBD14F-6E34-418C-856E-38FD6F31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4D787802-CB5E-4B00-A2E6-12BF0562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D0FA9C36-D036-4F1E-81C2-5C0B877A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C08771F4-896A-4316-8933-406B94F1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FAB0D79C-E35A-45DF-BD74-835C09B5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781ED35B-99E4-4FAA-A8A6-17021F91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6F391326-9062-4C00-9594-710DCA5C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7CFA86E2-9129-4107-B69A-8BA5EA7C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52F4438E-EB66-4A39-92CE-DF5A48E9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8B782420-4EC1-4835-A84F-1733BB2C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7D40CF7F-D5A5-4789-8440-FD65BA6A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FC902A24-BD7E-4B18-96CB-4DB31F7B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B8DF656D-9C58-4FA0-82D3-BCCEFABF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B91E8384-2662-447A-A6F8-819A7A8C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5A87E2C5-4C03-4429-887E-3000630D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2E0FBB48-19CE-49C9-A314-F41CB95E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543C1C95-4FEA-41B6-86D9-F6E509A2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6F25B99B-6E46-495E-8254-7001F748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7F65D95D-CA92-4409-B0EF-8B2FD11F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F6F21CD9-FFAB-4C6E-B0EB-BF9BC326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8CB21097-07DD-4651-8174-97CA6EE4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E37A9C65-06E0-41BE-A2E4-C78A8EB6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C6577BC7-9BAC-4AD0-8045-9922FAD1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8C47FC5B-3457-4163-914B-E53A256D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38136058-A785-4232-B51C-CB6C6BAB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8D9B9861-54D4-4711-B30D-0E07140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C3995E2E-2D9E-4772-92F8-48241E5A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BD02BF34-A4BC-4ACA-B5E7-58FC4B2A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59F569EE-4F7B-4937-95C4-BAE65D63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024520DB-2865-4FD6-B3B4-AEAF11D1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9770D463-FE17-4C03-89F6-43F29CE7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0F012F4B-8C18-4202-A29B-EA74BA78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A7973A75-629D-42E7-822F-DF33F9FE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ECEB1854-0CBD-4828-81D1-8BCBD90E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612E1757-CA0E-4B53-89BF-1118F805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358DF496-127C-48A3-8B27-909FE27F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3A895277-14D8-47C7-9600-9D413B76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B4B7F383-2328-44D6-B363-B51694B8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6D28738F-E5A9-4D65-A93A-3539ACC5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40248B37-4ACE-4AC5-9E0C-C0C70E8B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F1380906-C75B-4D27-A9D3-FD762A19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3D121997-E16D-485C-A47D-495FCEF7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4336FA14-648F-4B2B-A866-993CCD9D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1A0EC5AF-38EA-49CB-81E3-BE80FD26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F8C08782-9CF0-4EFC-9664-FE495FAF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F3E392B8-13FF-4E4F-B1EC-30281110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C7BA4E0D-36A3-42E5-BDE6-1B363222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B77EDE92-F8CF-46EE-8840-3B55B0B8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98A24E44-EB72-45FD-8BC8-22C2330C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F89E88CB-EA13-4097-860D-AABD1DC0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F44666E3-EA22-4264-993E-565A1A18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684185DC-A46F-4D8A-BEF3-027D7F4E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F84129D4-DF16-421F-891D-ADA5005A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81943D24-4519-4F16-B9EE-064109B3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AD4B149F-489E-4BA4-8F30-E27EAE49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614743B1-DB63-4B6D-8B59-F884843F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B155E7AD-F763-4815-9B2A-6BE2CEAC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37D8D44C-D66B-469F-B7F2-EE9818A6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638C9918-6417-497C-A49F-75F1E690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59BC72E3-351E-4D0A-8122-F807EB94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AB8510B8-7B62-48E0-A725-9B58BB64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70543437-81CE-4C65-86B0-1E038D95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D65C9819-5651-43FD-B2C7-CFF2324A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4486A8B5-0FC6-45C0-B36F-67914C65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E6E5FC9C-A16F-45ED-80AF-EEB46788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71DA6071-EDB9-4CA6-AFAD-4DBF30CA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09395939-B2D0-44F6-81DD-1EADB57B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186A8BDB-02DA-4446-A63F-0414A4C1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CE5FC193-5EC4-4E0F-B7AB-5993EEE4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75701810-53C1-4E5C-89E6-7A936073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BB6D6771-16C7-4905-84DF-560986C1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460047C0-093A-4C73-A498-92F4F06A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3B5B9207-78A4-4359-BFA0-372BF660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7BFD9F6A-1460-4586-BCA3-0A37B451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A5921C81-79C4-4A3D-A43D-8D5B568C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1387270D-3943-4C33-8423-20316D63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2E482243-6C29-44A8-B25D-D0553266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721A1CA-DCD8-42BF-A3A9-BB070060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78725EEF-5ECE-466F-BE70-85FA48D8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D60C7F7-082F-4DC0-BA48-3DA65EA4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97625DD0-1DAD-4B9B-AD21-7BA88006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9B027340-1F73-4345-A595-C4BDA77A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78D42854-2781-4B7F-9601-BEEADF89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57BF8228-2CDE-4E0D-9BD2-E09C5A11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61FFF06C-0239-4979-93CF-4A1224EB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65C01505-BA7C-45DD-8E92-7865EBF4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377BF88C-FDA6-4565-9EB4-C43B691F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0416724E-EA91-4D3A-9E51-79200088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529DD723-E915-4698-8403-B3BC5B68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5B3F3E3F-5C49-4B88-A255-4B11B879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79B68B68-76AA-4BBA-95BB-76998539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E39D001F-B8B5-40D9-8955-3F5D0D7F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8A526CA1-7610-449D-99AE-4A18B9A9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786CEF10-4CDC-4C3A-B0D0-4435C123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2B3F39C3-7B33-4331-9FF8-7CEEC6D6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BC122893-DD87-4F8E-AB78-674781E6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C34E3417-3FE7-46CF-9808-A8458A39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B6780CC4-6427-4D56-ACEA-5F5C817A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6F5FBD69-5B36-4040-AAD7-FC4EE504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2FAB0CFC-6403-4F9F-98A0-14F7DC49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3133D7E4-C492-4755-B8BD-86B862A7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74322BD0-3040-47A9-A8BF-476AE1BE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525F811D-D701-40B4-A633-A9E67915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CBFF3292-25BC-4923-B777-39E75CD6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05EA0169-612D-4124-95B5-AB3B45E6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64FBCE85-1089-4AA0-A3B0-E1C84E53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74AEB46F-54BA-4C30-9406-6CAF0C6C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33BA577F-5B8D-480F-B974-AF172D59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3BB80BA2-0DB8-4EC6-B2B3-1C798F68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030E2BD9-A229-44CD-A450-1B3A8BFD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7C5716C4-C9D9-41AA-9174-FEE98EFD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8F323C60-E736-4EE2-A696-8D4C2647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57613C3B-020D-4F86-BF65-6283E1DB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AB41627F-3AEC-47DA-BF4B-066D2E9F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855A6CD6-2EBE-49F1-A3AE-EEC8B93F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CABFE481-BBA7-4A8B-BB40-0AC89E70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9F2CD610-8879-4C85-882A-02E411DE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35FAAB7D-2FD2-4939-84ED-5DBEF95C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822FBFB0-86BB-4BC9-B58F-DD825BA0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F91FD548-5E2E-4093-B77D-72964DF7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6BEEF4BB-B362-415A-91DC-0B9D7BE8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3E546954-7E90-44DD-B8C7-59C4237D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F5148082-8B8C-4A44-A14A-27D96C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ED87A890-7810-4FD2-870C-A848FCF5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D6CDA9BE-8C83-4D3F-94E5-668AA31D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48182CFD-F8C2-458D-AF6A-E5243214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A582969A-1992-43E4-90F4-3580C140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80ED4DD6-DD34-49FE-AE59-506EADCE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C30E92C9-61A3-4D35-816B-1B86C0F8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7EAA7B15-FDDA-44B0-85D3-E61A3D6A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59D93B20-CC68-46AF-99EA-529F0B9D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B131E8EC-081C-4BF9-93D2-A87BC42C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2432231D-8B0D-449B-A69A-B4DD5EF7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E00E4FCD-3AE8-48BB-906B-13B2C293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E0545837-FD98-40AE-A097-371E099E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8D3D1E01-81D6-4425-8422-7DE6A687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5F67E1DE-152D-4BF2-ACC7-A39198B2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0D210CD2-046E-46FF-A438-6266D2EF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D85B826D-A4EC-4056-AB55-693FA212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E605DC9C-BFEE-4E09-995A-9C6ABFC7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3EA1F2EC-D426-4DC1-A6CE-B6C9BF75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69652762-6F09-4814-AD1E-D49F8FC1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4AE2B6F0-4C73-4460-846F-57017019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56E1CE39-0585-4FFB-BFE3-B9970F72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D7D4710F-428E-4A07-8404-1B651FE8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AAFBC951-F21F-400E-BE3C-2169CA25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595E02CB-4273-4BA7-BBD2-F80A9ABD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07DC29A3-47EA-4B3C-A5D8-209A8C44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AB1B6456-A8AC-48EE-8C6A-C59C5A92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7CF3503D-F6DD-4D68-82F3-AC2AAC49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24E21126-9078-450B-A048-10DA1849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14D0B52E-D535-4AA4-9814-BD18F5BB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60856B56-9EF5-4203-B123-08CD74EF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451D0AAE-647F-47A3-8571-57161C1D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F9AE2D63-433D-4F2A-9E2F-97F8FB99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D8146DC2-6054-47AB-949D-F2E7D13F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9A004F24-3B95-4EF5-B256-D6AAA562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E3311341-884D-4366-AF1C-1267A812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48DC398E-8467-433E-AB3A-EA33CC92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0D89C4A1-83B1-4E1D-B867-A8AB3822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86A4CAD9-0903-4ADB-BA5D-1E448D40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98BF9FAC-5487-45F0-B017-65C2E829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742A30FE-2BF3-4448-B53B-F7C3A941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3720284C-8BFF-4B5E-AB9B-430024E2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48BFB68B-F081-4623-A5AE-8F4AC55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35CC3DE1-5B5E-450D-9443-8D83FABC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FBB5567C-6DCA-49CE-A2AB-1F1C11C7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5C5CD7AD-6051-4DEB-99C8-07BA1AE2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C5CFC0D8-83A0-4A54-AA90-A854C1EA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BE1C530A-3876-40C2-B08F-0C1849F9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C23BE431-CB67-45E1-86B9-14305396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B3EAA04D-7842-444F-800A-1244C284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8A45A384-A96F-4389-97E9-5513ED69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682FA0A6-01A4-48AE-88B0-8434CC90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79B17822-BCE8-46E0-B9B1-2254B79B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E43253A9-8A85-49B7-8234-0D0E5834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5441755B-23BB-4165-A2D1-39905753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C275AB2C-8286-47EA-BAFB-88F5DAA2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01376007-434A-474C-A4E5-9B2EDB9A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917C1631-3605-47C5-8286-B8695045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B4B9BA71-7733-45F7-8138-8516FC5C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B4247067-7915-4675-99E9-960B9AC0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97270001-F15C-41B7-9201-6D472556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0B1EE3AD-6F15-4952-B955-277700FB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DE33E1FF-A2A1-4FC0-AFBD-FDCD0C75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4D1B8704-6805-43C3-BC3A-D64086CD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9DB8B1AA-812F-467C-B771-DD095532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5DA8684D-A52A-43E9-8B25-551150EE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176F4679-CE94-4608-BEDC-4AA7CA40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66433AE8-C076-4EF1-BB5F-41793857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FC80F645-F5B8-4DF2-9A70-12C29F98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B2455A8F-32C7-4431-900B-72951874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140A5E08-D059-445A-B275-C859B376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3A1955BD-7B16-45D0-BAEF-937EAC21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7D086E94-5254-4BB7-80F3-327688BF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F3EFB914-5CCF-4517-9C93-FA7B2E39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1EBBDC28-05C2-435D-ACA8-1D34EC75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50F3A9F8-D08C-43EB-A906-96A9E28F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2FAC07E5-0E06-478A-96E4-CABAE491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565D48C6-A907-45C7-B6B5-40F0005C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C2A5295D-6192-405B-A561-AF383BA8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1F5F3BCA-0035-4577-B353-5984B785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0B435859-795F-4AB4-98D7-5FF7E2F9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C1052ADA-D120-41B8-A4F0-DA2AACF1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42DD6740-D694-4CAA-A6FE-79DFCADB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D625210B-7C9D-4055-9245-6A7084D9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BDEC7AAB-4FAB-4943-95D1-C05486B8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7D06429C-86B4-4249-B5BE-E404AA68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E7E64BE0-576F-429F-9E4E-2AE7E621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008E5A1C-F663-4635-A906-57C84C0E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11DFC0B0-516B-432F-8D48-BA9D202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7AE2B2C1-E4B9-40C9-9ED7-586C1ED9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AF920DB6-70BB-4A73-BF20-4C417E11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395023F3-8F06-44B4-8EA6-8AF14720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E2191689-BC60-4F27-918C-3D386062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3CBBBC24-7188-4E81-8F4B-7907E69E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1F1099D0-0532-48E7-9640-66241273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5B1D281E-54ED-4461-982E-E1AFF83D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9C8C9B20-C887-4C7F-8AB7-0E6BE9F4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2C11C2AF-35B4-4AD1-83F9-266BFCFD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44E9EFF2-E480-4D89-922C-57FF9507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66089639-D857-42DA-B97F-F9EB0F4C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34B10628-8176-44E5-A572-AC3AF49D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F72F749C-661E-4A32-B8F9-5B7BD377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17C2280C-03AF-46E1-9599-3A7ED1B1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28FFF198-8910-4871-B5E0-D1FE67C5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2C6ECF80-4E5B-45AB-8C9B-EE51746A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6AE1A329-C1D1-4229-98E4-BDD33BBF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97171169-B7A5-4CCF-B2EB-3ABFAD58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69FB44E1-D078-4A36-AF55-FA51D869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D96D3A72-ED8E-4F82-973A-559A9A46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AF40F6F6-1465-4F6A-94AA-C7C9BE3E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B0B2019A-8222-406F-AF9A-21C45868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C39152AF-72F3-459D-AEA1-315676AD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682470C3-9116-4C04-AD0D-824938B0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27305B2A-8B9E-4F45-96BB-C56E61EA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D20ECC3D-4629-44CD-9990-261B06FC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A1CC612B-CC88-4229-9E50-BE963E7C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8451ACBF-9C29-46F1-A698-637662E9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4EED5712-FC8B-4454-8D21-291EC5E0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F0A26E56-DEA5-4C07-9B2D-733F49F0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18D1EEE1-A462-4F8F-A00B-F89BADD7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02B1A597-EB09-4BD6-A6B8-507B0425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59526374-1E63-4FB7-88C4-967A42E2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EE7DFCF7-2A95-4D8E-A781-3E2337C8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9D1C8052-66CB-4272-AEA7-83EBDC5B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D1A305A9-320F-4DA5-B444-F0A115A3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FAD7EC98-A7BE-4BD8-B621-B63973B1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3D741994-7299-4D60-8F64-CE05D885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2A305587-E51A-47AB-9384-28787289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67406E65-4A6B-4364-AA91-53A0EF01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08287039-A67C-42EB-867D-F26ED75C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930D1435-A09B-4800-A08D-AC84B151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7940D36C-0FA8-49E3-9E52-80C4967A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92A56CB0-8F6E-49CA-8E28-1FB77203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7859A8EA-5CE5-4422-B485-0E61F992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35A79F6A-7574-4BB1-9953-6379CDC9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DD83E314-6B1D-4480-9B7B-DC97CC86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D479FD29-C449-439B-A6B4-42730E7E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8EB6F0B6-1045-4494-A4DB-FEAFD0D5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1BC841CF-EE1A-4D85-9A64-37897976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B588F393-7DDB-4A83-9C8D-94696337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9A68D166-C3FA-4F5C-B35B-89F83204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CCA5C1B5-1FC7-48A5-92CD-ACD267C9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59F818D5-6800-4178-AB2E-9E511FF9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52456AFD-F201-4F23-A087-4BAA3A11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80F3D53D-0D98-4025-8405-EC5628C9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6D256848-BEB7-45AD-9660-21E1DD25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DA4D0C6F-9AF4-4A34-B530-B8F2946A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C4DD210E-E9C7-4B5A-9ACE-3E105FC9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9589DDED-DE2E-4E71-A876-D11C03FE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B10C39F4-EF65-4955-A196-4BB2BADE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7444BFC3-8CB8-4105-B7D1-40AB0D62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B36942DA-7334-48F8-B7BB-091337A0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3753A163-F481-4B78-A00D-2A672CB1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30176F00-D7A3-471C-9928-19BA7403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F52BB667-E28B-4C66-A843-34A346C7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2C6BDBFA-774C-4707-8A59-9BD645A5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926D0FE6-A15D-4D3A-9EA0-27B05BD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6606E8AA-BCF8-42ED-9547-06DE330C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36C0B25A-7738-4A5E-9641-D52BED27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E95E7DC6-C31F-4920-9BB2-0921F898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F2CF21DD-971C-446C-A52E-00A5480E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EDE45A09-D013-4CC0-924E-F290D40E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E49A2AC5-B412-40C8-A39F-435606E2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145D0514-D3F0-4E37-AB7C-676E6AF8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165423D8-78DF-406D-894F-053EFD2B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7D1ABA3A-0F30-45D0-936A-EFDEA254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85597760-0AB4-4BB2-96FD-3FAF5989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87BC1F41-1775-40BF-9FFF-FD5B2D09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1EB2D01F-C149-44FE-9248-AA915CE0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7207A810-2B2C-43B7-8A7A-6617E203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1F03054E-0E06-4513-A39C-A4D066A6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73126344-3EA9-4F30-A4D3-FB3846CE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8AC227BB-2BA2-4202-BAAE-BC0462BC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FF53573E-D575-4AEC-AAC8-E537AB5A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8C3CFBA0-E207-4B23-8CB3-20665EDD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627D319E-9B4A-4612-ADC3-B807BABF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5ECF0A0C-1CDB-4A02-B232-F236E71C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6EAFF5F9-CBDA-44B6-AD56-B18EB771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709983AE-9D4E-4F92-B41B-5AAFFE45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41E0BA65-B932-4EE7-A577-3D03EF58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A767E18F-F72A-440E-A762-7C78CB46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A876DBFE-37A0-4A08-B67A-EEC73BE0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AC99D97C-FA2F-49C3-85BC-0D232621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3EA179FC-F298-4ACA-AAEF-44446C91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B130C4CA-21E4-4801-AC86-ECAC25AB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B2BEA66D-CA35-431E-966D-23DF347F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68CF7D96-D4E3-430A-824E-A3CA117E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E0CD0A5E-6C5F-476D-BDC8-9F5FE0A5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7A6814D0-CEF1-4DF3-AF3D-609B98C9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FE0A9945-3B58-49D2-90B6-DA42B9C6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48F2FA2E-FBE9-4F71-A2D6-F5ACE26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20EFB56B-D937-4318-B632-E0E871A2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4E96AF76-666B-4E09-B9AC-123F9D24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39341173-3D62-4617-B3B9-E0374DC7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96CD86D4-4C31-4B26-8F00-59639295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B213D8A4-52BE-4084-802E-60E87812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CE76EF4A-947A-4564-B429-B62B0A0F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E74694D6-A45F-4B49-A71D-C67D44DC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FE9F6956-8133-43FE-A073-56A97960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CFDA10DA-C887-4AEF-978A-A05EEE4F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7D23686C-8260-4895-8214-DA09810E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BAF2B10E-F045-45E8-9476-490F7D2E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D6F0F6F6-BAE6-462F-A38E-067F6003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915DCB2B-3B70-4155-AEF3-F86DE931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0E8520C3-2154-4029-9091-7FDEF59B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C9690EEE-5855-4F29-B393-360354C3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4D73BED0-CFDF-4269-BE53-0A19212F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EF5E1E4E-C4CF-4F7D-84E6-AE03532A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F15B4E75-7AD6-4A50-8E13-77B00EEE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9B001592-5F5B-4C6F-A4EE-6D857F8C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B253895A-7E70-42CF-A47A-C9B4A3B1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13108C2D-9812-47FF-B9A6-B0FAA6B6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1D5258CB-A711-491B-844E-21BDF27A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02526CDB-F925-40C7-AC76-6DB8D6A6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C318A7D5-3573-4CBA-A87E-DB91FAA8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C9ACB1B1-E605-407A-8F29-7C65E5DA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38663650-D009-45DB-A6A1-2233658F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4F965F8A-C5E6-4272-919E-A85A3FC5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E9F7710E-0898-4868-9547-0018E3C4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9BF7DDA5-BCBB-44D7-A441-AAFBA84D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19782751-BDA2-4F4B-B5B6-D431FDFC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8EBF620A-BC2F-429F-97FA-CF8D344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F022971E-DFAA-4F63-BD0F-F830DA22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7A7B48D4-A46A-45CB-A1B8-E67AB94F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8232EB1A-8F42-4485-AC12-1F374F8B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AB504DA1-D391-4BED-8E39-1B596A74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FCFF4A53-3994-4D89-AA70-48A89000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0B0992C7-2428-40CA-AA96-8051E190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7F71E726-14FE-462E-98DB-B8224DF9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1DCC9DC6-E708-4229-A4DC-7FDC2825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D999820C-C5FB-4B54-B1CB-DE00497C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2C4B8439-C5A3-4D2E-894F-30D2E71C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34385FC7-F679-488F-B8A1-A6300A97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AFF80555-52B6-4FC1-BC3F-E549CB09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80273A28-4284-4328-B70C-ACCEC61F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E908B0B8-F644-4652-B1D7-9A2807FF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B682FCC5-26D3-461A-90B6-DEE4519D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29311578-A4A9-44A1-B974-D22D78D8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39D00615-7C03-42BA-888B-0D7B1CDE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222B4EA9-B080-4754-ACF6-77C2BD9F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434EBAD7-1170-4773-8FCB-8F9F2727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0F0738B6-39FC-4AF9-A2DB-166EF8AF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7C5AB5EB-43BF-4A36-8403-5C5CAB47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A1B90247-E0FF-4873-B6B1-68FE90A3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E7E2D58B-59EA-4E36-A6A0-39C58610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9B2E9F59-39A6-4EE0-8E91-66A9423B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450714B5-04E8-496E-83CD-B2E91863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62523BA7-530F-4091-9ED1-1846B7E8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85209F35-AD03-4DE0-95ED-3495D3A5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57FEC946-6CF2-491B-8C40-FF8ABB05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1C74B67C-072D-47D0-A546-992D0753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795046B7-E6E9-4AE0-BCCF-2DF1AECF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DE1E5919-8530-4FD4-A6D5-D3D6AF4F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13ABE318-1ECD-470B-A57A-6FE0578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FFA8A410-3959-48D3-8494-49DE6A33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D8A56121-6689-4DD8-99CB-A832065C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84152E03-FF51-4F52-9DE1-978A2364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E36BA7E1-9325-4579-A952-5B706539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3A645D5B-3664-4A36-A0BE-F07D1A57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ED924CAC-60FB-4BE0-B0EB-6F06EEF6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A71810F4-2021-4DFC-8D65-F25F6DB9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96CE86D9-E6D5-4541-9C81-00D2EE10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8D4C4C6B-1BE9-4B17-A196-6935ADCB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8142425A-DFFC-4896-8459-E2DAE9F7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17E6562F-1C27-4E2A-99A0-70D8E365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E1D2B7DB-7294-420F-A432-4E9FD86E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06B74C56-8305-4C90-92D3-7EC695B9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B4C30E62-E06C-45A7-B10D-846A0116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28E3B3C2-A2FB-4F79-AE14-E53B3DD6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27F71056-2961-434C-A24F-348DBEB1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4E484F90-8725-4741-95EB-17DD3471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76F184A2-1291-4C74-9875-3E92ABC6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7760A1A3-73C4-4908-B219-8DA8E28A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539C930B-3A03-4580-ABCB-0A1F4281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0FFAC671-F611-494E-AFE4-99D64086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593A7CAE-E613-40A0-BDE0-DF7C5A32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6944BD2C-84D6-4AAF-B404-E43CA21C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2C0D8597-51BC-415A-B83B-EE987A14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5FF49E4A-8066-4C12-B6E1-E31EC635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8944A204-F495-45D0-A049-6B84B7F0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6075047B-5C11-416B-8256-0FE9EAE7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D76E0F1C-CAAD-4F91-A545-5BB7850F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338011D4-5F28-467F-8F3B-3AD3F518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61AF9D6B-4A10-4ED0-8E26-E3C9CD6A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531A4E18-1EA8-4A6D-8B32-4F7B6959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B1309F88-6395-46C2-BFC3-D8C3FF70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CB819D37-5EFE-4983-92E4-9D52FB92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BE10F486-684F-4152-9C55-2385AD76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0F1F87F0-C51C-440E-BE23-4E015307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4DD738B0-7232-450C-978F-7A7345A1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7A3906AF-8332-4D7A-B882-93B8B4D9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E3E4EDC7-9ECB-4A16-A56D-B0437647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E50914C2-F4D4-48C6-8D2C-9FBCA0F2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59000FC6-74C0-425D-B580-7A0F3F56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AD327BAA-1101-4F06-B23F-8F14879B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1E014816-E78D-46D4-8551-DD68EA4E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030BD77A-DDE2-41E1-A36E-A9E8BF05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BC13ADA0-0130-44A3-B9D8-D0F9FA90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699E6CF4-5153-4562-BB68-7009B597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BE62228B-33A4-4982-BFE9-2399F6F0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FEA95459-630D-4237-9BAF-9234ACF7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77988AF-B7AA-4C80-9E7C-BF9DC914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46A8EB59-E49B-4C79-9B25-F8B96FE8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47C56CED-08F3-4BF9-837B-94A1286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2F0DE284-0904-444D-A4B9-B2B6F230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43793CE0-8C9F-4DAD-9F5C-732DCCB3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99819BDA-C262-4F59-B560-CE50B26B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B0E7383F-F88F-4A8E-B81C-161BD6A6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63F0C662-3792-410F-AF12-8E8859F0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9133D436-27EC-435A-B26A-5D69AE0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D63AC2AA-FA79-44CA-9D2B-63AC1F7C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46CCB222-D06F-4517-9C1E-B91C7909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3C3905F0-C704-4086-A38E-8619E900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46C0D1EF-E77C-4691-8509-52C1C9E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CCFB3DD6-FB27-4D78-85F7-48FA07DE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61202D17-603C-4784-BD0E-8B992A56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335D4E36-F282-48BD-9230-70CF6889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91A428DD-F295-48A2-939A-DF41AD2F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605C43B7-7151-42AE-84F3-45BBCDF6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DA450A78-2D7A-453C-817C-7BE7907D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83D8D4FD-7986-4DE6-A75C-4BF5B26A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35174620-FF5E-4B83-A0DB-D4B7BE74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A09C1FCC-4D37-4080-B701-72CDEF96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1A402146-1B88-4668-A26C-6D8B3509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B52E7DB6-0FC9-486E-87B8-92965C4D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B9AC193C-998D-46C2-95DB-C203FC88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EE85D8B3-C2BD-46CF-BD36-8799C0E9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85A4DFEF-0D2E-4531-BAE6-F8ECD749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89CA2023-5A06-45DD-AC1E-3D2DADBA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3734570D-8ED7-4CDA-AC10-74750536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80B34511-F2F8-470A-BA1F-E59A66E8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A63D794E-5857-4F7E-9D61-0EA63D5C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E5797E02-D1CD-4D12-9FE9-BD553D10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E0E7DC85-C58F-42A5-8E80-2C74CA9F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60172670-26E7-4B5C-A08A-1BC262C1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E0E9F4F3-BB01-4F0B-B2CA-57F6E5E2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295F40B9-38D9-4A57-AD0E-0B44B4D6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03CB211C-C522-4C74-88CB-D47F793A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F0B9CE9C-6E3B-4E94-B8E8-67FECB08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38AB12C6-8D86-492B-9883-98449E4D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A69C144A-3ACE-4BA1-B7DB-67446405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4DD7B25A-87A8-48C2-8C6B-971E8F10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9E66377-E6E2-4B3F-8D40-B04DA82A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C8477AF4-5DEE-4A08-A8FC-809544BF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445320A3-C760-4617-BAB5-738F8548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CAA3C51D-1221-43EC-BA0D-6BCF1832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F8F0BA35-7C0A-4F05-92AC-FA93A7F4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BC863F90-2C8D-422B-9C80-F110BEFD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0A18F749-01C3-4014-B63A-38BAD029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3FE913B4-2FF9-41D9-923D-02A3FC8C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46F9CA69-65F3-4A49-9D03-162BFE52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2A44AFD5-811B-473C-8E90-474D7E1C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4769C70C-E6D8-48EF-B05B-A45BA47F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F144C2F7-F092-4866-930D-35AB6CDA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ABBF655B-5A6E-489A-B994-37E54E16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8979AC0D-90A2-4E5D-8B89-C3560559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A902484D-4347-46B4-8D98-5DC9E206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51D08CF6-AD4D-49E5-A8A5-8648986A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E01D0DFD-0EE5-43D1-865F-69DB48B3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2CE64FEF-B950-4BB4-A73E-2DA77D12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D362A204-3AE4-42D4-A557-D4B7284C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08ED1262-5644-4978-BF83-3363EF31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4A02FDA7-9785-41EB-9EAF-8B2D5A26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BE22F843-2903-424E-B9D6-0DF77F50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90EB0F0E-F784-4A39-97C7-19B23D3F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27CBFAA9-333D-4FDB-89B1-E8D37672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089A7BBF-81F0-4BE4-8CEE-68208F29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2E487B31-9AE8-4087-8001-B5675FB1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C1591707-AB74-4708-93D4-A0552CB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185D7275-F840-4238-A3EA-64DFCB50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750C28A0-6C57-498C-9014-4C480AE0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145C7F5B-D281-4C9D-B4A7-0B81CBD2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18722B5F-90D2-43CC-BFF7-D27ABB9D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37673884-67E7-45EB-93EA-49165DB5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8F66BEC0-5E41-4A26-9EE6-5114A303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3FFD5ADC-4ED9-4C11-9D5B-CCEECDC8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2EEF8F47-AB4A-4B8F-BA50-66F3064D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D5610953-AC49-4B96-ACEA-9D2290FB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7EA01232-D413-490D-BE3F-A17458AD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E638FC4B-B549-4A85-A90E-FC3CB30F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DA7317C4-005D-4339-89F9-57386EF6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F86CF803-F458-44E8-B28A-EFE61276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5011C52C-42EA-438B-9E46-5008785C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EBCFAFF3-192F-423E-AFA7-0592CDBF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E8933EED-1ADB-40E6-9DC8-6B9E2F8F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787979CE-04B6-4157-8845-33AC0AE3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01CACAB5-F28E-4695-99F6-ABE8954A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D30F3A0C-F2F0-4D23-AE1D-ABDEE00A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6FEA7111-8260-4765-B556-5B1A910D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295C3008-5F73-4E7A-A6B5-23A844D9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DA6BE460-4538-4D3F-B8AF-6DAE0696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FB365C35-E13F-4061-8F97-9329A8A9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166AFA61-033D-4453-862B-3BC0F837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C22CDFA7-A554-498C-A336-26E375D9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5472E319-87B1-4858-94CD-32A8E266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6E73266B-B494-45F1-95E2-56C42046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B4F29572-B09A-4236-9AB6-A5C5B13B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78188D4-55B7-4739-AF2C-F78B0226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A3188E4C-52D7-4FB0-8AA9-8AB4C215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76432CB9-162B-4F32-8A7E-1108DF0B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EA30798E-5728-4EB5-B49B-EEE9E68F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A1C1E04C-8171-4A4A-99A7-38D2CC3A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56AEAF48-50FD-4505-B59A-AA46A844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01A03566-009A-4DCA-9C68-6548975E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9AC81C89-C0F1-45F3-A643-543FB1AE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FEA67445-D85F-49C2-886E-5C2A7D27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32733F92-E1BA-4A60-B72F-56273753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D3E5D579-03EB-466B-9061-DB50044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23F04367-37FC-463E-905C-436C5961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C1F79EC6-0032-4DFE-AFE9-FBAD2871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F45813BF-A7AA-4853-9D51-6070E831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AEFBE51D-7588-4198-BCD2-36223150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AE579BD8-0EA5-457F-B737-4FD84580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28DA451E-71A9-4502-9991-EE024533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5D584134-AFFA-47C7-9004-416361E9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24AAB3CD-7D6D-47B9-B38B-5766E949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E75FFE85-D332-4D06-A26D-2A9D3B00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7DA05ABD-F6E3-4327-B25B-89978B41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3035F65B-6309-478E-AE5D-6891ED55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D8F68BBD-6B12-4298-9813-907F4995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780B7920-1C9F-4FD6-BB8D-98DD0E3A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150651F3-8AB7-429D-97DA-21C74A07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00383ABF-4413-4509-836D-9E7A8AB6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56ED4C2D-096E-4E50-BB26-7B320DBE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8DA4AD5E-55CB-4231-A519-0E2DFBD8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CE6C5B79-033A-4652-B91A-008B79B4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77F6A6B3-3AA9-4393-A21F-02D62BCF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971DBC57-8021-4823-A603-CA1622C4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E6539663-A0ED-495A-A36D-74947B81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79FB5ADF-B211-47A8-B000-243E02C2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F14A4048-B40C-4E0E-80EA-4575A6E4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BE94EE9F-86C8-4EC5-BC70-019110CF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6EFDA6EC-A6E1-4A4E-8D7B-FCAEEB9A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0EAE1872-39A9-4CFE-B392-7C82A8FF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81449B7D-E373-4066-8C83-ABCC37F3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5D601C50-182A-4C3E-A3E5-4B4588A1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E68066B6-CDAB-461F-8F00-25A4D717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FDBB3D3B-3E7D-40C4-8C6F-7826D5AE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8DC3A89-B009-4B43-A060-CD9B6674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84DB4D6B-48B5-4E80-B247-202B1065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C8B28D0B-13AF-47FF-803D-364AE326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EAB5164E-A5AC-47F6-A9EA-2C9C9FA6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0875B9A5-BEC3-4D4D-82E6-9C56C673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521C9644-A93C-411B-B9E9-B3DA7E5F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D71700B9-0864-4A3F-85BC-16F717E7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E46E3200-AF3B-4804-89CA-C9FE0116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D89C82EB-7CCE-458B-B8BE-39538907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ABFA5C84-5207-4D1D-8E8B-CFB16073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9D7352AA-7BCE-4390-BE77-8F718973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9272025D-BED3-414F-89C6-328A4BC7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7BD8612C-29B1-4FDB-84C0-1214BBE7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FC0BD093-9D4F-460F-B074-61A7F048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CC49FE3A-6A85-413F-89DA-EC723253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719F4887-A95A-4D80-AFC4-152EAE98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46B22230-55E2-48A5-A9F4-A9421412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BB07DB19-5D55-4DA8-9D57-D0BA70BF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F76E1DD0-9F08-4757-9937-AB60874B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295A8100-D4DF-4C42-AC01-DC3829AC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F01AE701-D766-4940-BF05-318D0BA5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6D5DBA4D-4B84-45E4-ADF3-839A9FD1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1081C25B-EDDE-4FA0-BB28-4B954428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853C6A87-FFBD-4321-AC1C-B2243B9D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2F43E589-9E2D-4A86-80B0-4EBACC02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094C74C5-770A-4941-94F1-F33C7A69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7825D4BB-D665-44A3-B0D4-7516E150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BBC4D375-D2BB-4E10-8BEF-DDB8205B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356F4F14-F9EB-4177-ADEC-902C5C98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B77944C3-95F6-427B-81D1-ECA80745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81107675-E680-4275-97AA-D710AFB7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1D5872BE-CFD6-4EAD-BEE8-000E732F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C33B918D-499D-47DC-8BB8-E2C27E4A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A77EACA3-02D1-4C82-8CC9-BF102F67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212F4F5A-68BD-453E-A661-1D1841A4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B672627D-0BB4-4D71-A60B-8A1A87A8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14ECC2AC-A542-47B5-94FF-D5912766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CDA75981-4C66-415F-B875-EFE0E553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0EB7769C-A8CA-4651-B256-7B7AD7B8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4235DED4-60D3-4020-A7BF-1EB9DD0F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2188121E-AC57-4F79-A5B7-BA93362A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94D0B4D5-5A68-42CB-9BF7-DCE1376C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C264CE0E-EB2C-4655-BCB8-183CC2D5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DCFEA587-C8DE-41AE-AA44-08A480A6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11BBA78D-70A9-48EC-9E44-A3D492B0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C73DE80D-00B6-4D89-9B60-CA505EEF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345E1C26-1E16-4F38-84FC-A81E3061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C5A8358B-2A72-403F-8671-F2E3E0B6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81CAC043-3457-41DD-B27A-2CC93532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F8D93716-A26F-46EB-8CAE-81745F03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DD165BD7-83BC-440C-BEC1-2C66ED86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46730869-73B1-45C9-9BE8-A6907F0B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7C8DC047-B114-4BCF-BE06-B963EFA4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C069D566-CBAD-4A12-8740-F667F248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8E8AFFC9-8B34-4ECA-B9C7-731DA3F5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34B2E176-934A-4F7B-B477-D9CC0269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10126F53-607B-41E7-A327-BC30665A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C2D3284F-59E1-4F45-AE05-C66F6075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4250A768-AB1C-457D-841D-76FF06F5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AE8B5DFE-7DED-4FCD-B037-6DDB32C1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54473DCA-B8F4-4DB3-B401-922DBA5F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23BE17F4-41DE-4204-AF6A-63E0691A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0F172FCB-A02E-4FF9-845A-D0442929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3E9A0366-FC3C-4CA0-8162-96470E1A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BB1E42C7-DB91-4D5A-9720-C6BC13F8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F396B65F-2DD6-4DEC-B71A-10262D71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E123647B-F51B-40C5-9446-F23A3AE4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7ED2D5C2-E0C6-4572-AD66-F7CA38F3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CD502462-8B6E-4854-AD0D-7208936C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DB0E79B6-C854-4321-8228-5B8E264E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ADE76CF1-8945-4289-B5AA-47C49142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64D3625D-EA36-4525-853D-52D59DED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50CBE9DA-848A-4B8D-B8C3-D9D1F167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C7E6EE66-F893-4E70-A101-8F25C24E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14B2F192-FD39-4BF1-B64A-5940970D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A7A1B92F-F70F-46FF-BD64-A90CF121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9DA7CFF6-BFF7-498E-B9E6-2CDCF510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EA3EE84F-9B91-4C0F-99EB-43BB02BF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08D6E48D-B00F-47B6-B150-1F204228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2629E2EF-D4CF-4BB9-8A10-BC480D88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D27DE13D-2DAB-472D-81F4-B7C960A1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9376BB85-D2D1-46AB-BE1B-970BD689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19D8FC56-68E3-46E7-BD06-4464C949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03FCFD66-0C25-49F6-B6A5-139EF809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46D7BC83-3F22-4FF4-A453-C304927E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E360BEC-18AF-4900-9627-CE43A92D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F60CD376-FFD3-4E5B-83E2-D6CC1A1D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6D65A9B9-8EFC-43CF-AD7E-CC1C40EB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53F629BC-05C8-42AD-B8B7-5E1CC773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4B4EFDA6-B908-4DB7-B5B7-D45A3459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012F0DD1-A50F-4611-8181-5CC463DF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21A79A8F-834C-4C9A-9DFF-8950C205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B752C964-99A8-42B8-91F7-F2CBEF23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444BEF05-DC78-456B-B9C3-2E84B500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72A8D630-CC06-4B38-9FF4-A10959AF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3D812968-88BD-487F-B5A6-E8ADD73F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BD72CB99-C6F4-4FC9-AD85-BE4EF08A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DE59CEBB-7F76-443B-8924-A466A901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76777FDC-2BEB-4459-AF33-3587F4EE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7BEACD25-281F-4BC9-A87C-EE0EA610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217D19E1-8070-42E4-A942-AA2CB781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8C091EEF-3DD4-4441-BC80-CF8DD070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8DDF4665-92F6-4BD9-A4D5-375785EA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7A42295D-6501-41A2-A68F-A9F4AD2E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B92B9005-6A55-4529-B3CF-6AE657B6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F4FB1165-B60D-42FE-81FE-D554FC69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B7D20C0B-C77C-421F-BDD2-049210DC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C9E57085-FB49-42FD-B0E3-B1C67B39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CC14AF5C-DCFC-49B2-A251-9F634713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A237E6E5-480E-49D8-BE3A-307A26DD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D8217BB9-C2B1-4B5D-8078-2B909C97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556D56B8-5E93-4318-A115-2D1BE208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5ADB2B18-EB04-4D90-B99E-E717428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E37E025D-EA3A-4A17-A764-E5B06868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DFE53C3F-7390-4F84-A5BE-BC58D7FB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49814409-DE83-4B06-AF27-ACDCA086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D9DE3D19-D392-44F3-A1CC-977FD88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41EC4FE6-82DD-46B4-B1D7-C7D03A3B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84100826-39BD-468D-8FFB-AE699A22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61E1DB02-43F1-4F5A-A207-7D542018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27AA5A4C-2607-4AED-9EE1-E07FB806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751C1E54-ED7A-44EC-A7D1-1EBAA45D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5B34602C-A3AC-4CE8-B485-350D4F0A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BD648A36-BD22-4A25-B9F2-BBED6DD1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FCB86919-D717-44D0-8C84-0745F1A4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F2085377-E6D7-44A6-AAC5-28E1E98B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22C4B4FF-75C9-429C-B64C-8C1FCDE7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4C23FBD3-23A9-46E3-B88D-5B5A1660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E0EB2EE4-0A61-4716-AF45-55ED6542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24DF9EE8-BCC9-4D93-8C26-8E9ABA09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877E044C-745B-4345-92F5-EB80DECC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C5DEE0D9-5807-4EAF-9F69-51193B92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1F35BE7B-D9B7-401A-9CD5-BB9AF530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540DB5D0-487D-4965-A33E-17420A3B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E8F28C11-9D41-4942-A7EB-7994061D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B10BF167-2264-4279-BF5A-FA8067DC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572952C2-3BFB-4874-B26A-55773DD8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273763A8-6044-400F-8587-5786ECBB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CB6E754E-3EAC-4549-A441-BAE89C95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80E85443-2ADA-4BDC-A7B8-833BD38E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B9230E02-5DAF-4254-8E0E-EBDC1826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D7FF1406-2638-4221-8769-BA2D991F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52BA7131-AB5C-4E57-B569-174CF99D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1262FB07-8459-4AFF-B208-ED7B4650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A5A6C9E9-287A-46C9-90DA-8530B60B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24EF1C34-E938-4873-A247-4F13F9DC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B7044667-FF89-4628-83C3-3E9D4914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9BC327B9-1B5B-4809-92FC-7C549C22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9EAE8689-A6C3-4B06-9348-48EB07D5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CF29DF74-D024-48D5-B4ED-DE580F28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4FA10058-6D9D-4A47-A47F-7B7B46B1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C76F6EBC-05DE-47C2-A64B-97C63EA5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984B23B2-2F93-4D4E-BE9C-2A95430E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EE8AA84B-4C61-4238-B472-DF90BD40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28977F38-2C4A-47BF-AA89-232A1788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BFAA91F5-7A8B-4A1A-994A-B42CDAFE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0ACA0CE3-C17C-4F69-BF82-BB07C95A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A84FAB5F-B6B3-43D4-8839-FE4B478F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117967AB-4E05-4B39-B3F2-A340AEEF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AB6757E5-0D09-4BAF-ABF9-6BFE6E14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3B655BFF-A413-4FCA-A1D0-83BAA854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126F0AA1-9EE5-43AD-AA3C-0D70CC61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B1396642-16AB-40BF-AEE8-A9492EAA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8E0612DA-BA99-40E0-AA70-3B46DF1E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E99F413E-21BA-4A8A-AD26-A269E790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AFCC6DAC-1303-493F-AB61-7FAB59A4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9C3D8F00-2525-457A-811A-101759B3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31CCF997-F54F-466A-8A2A-C665BAB3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25CF1D22-302A-4EF1-A926-52E186A1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BAE6C7A6-53CD-4BBB-B10B-99C9F2F4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9C770615-F29E-4B61-844D-1281EA18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C12F1899-02E0-4597-BC4B-059840DF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B05B360D-DB68-4B2B-88CA-C21AF537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89BBE65D-B56A-483D-A909-8203E53D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EA003775-9CA0-4A9D-9A13-E4D8596D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228EBAC4-E937-4F5D-926C-AA1E72E9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7960588D-09D3-49F3-A4E0-D1922626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0200D254-7FAF-4329-9B9A-17A681F3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93F247A6-24F0-4C47-946A-EA28A290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8AF70099-125F-463C-A091-BEB91A23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D01EF7C4-E4E9-44F7-B947-6AB1A90C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A59E7DA7-C24B-4DF1-9014-C792ABB5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F3A5D543-20CC-4A5B-B018-6A5A4B5C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B8C281CC-1E09-43D1-8587-8EBC5FAC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772D2245-EB9B-4378-A101-8817377E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424035DA-A95B-4163-817A-D9A69AC8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2FE8D7BD-DA21-4E4D-9B7A-35AD762C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E04148E9-69F9-4A0C-A385-D3579C76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BA074033-9DAA-458E-830E-605111BF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85F7BD59-6B94-4F28-8D30-709A972B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8FBD559F-E6BB-4188-8E14-08A94A02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F0BCDF13-6905-4567-9BFE-2BB2120A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6F99BBAD-2FC4-4C8B-8895-27D12EC7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9D82CBD4-A4A9-422B-87AB-EC6514BD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84BF0C1D-5EEC-4106-9372-F3D610BF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17A8AE97-31F4-428E-8C55-6513D659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EC5D2AC1-2A7C-4AE0-94E9-6F60CAE5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992AEEFC-C6FF-471E-A139-D4468C04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7BAEBA2B-C609-48C8-ABF9-599E4461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FB641674-0F2E-4E84-B87F-A53870F3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AD760D0A-857A-4618-A5CB-D7CD49F2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FAE9858A-E83C-4B56-96BD-BE1AB31E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30CBE157-84F7-412F-9427-CB47C7C9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96541A57-C144-454E-BBA1-1266424A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100A93F1-7775-4EDE-82B4-EAFE14E1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B1457F47-AD5A-45C8-AC48-200200C5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0499B9AB-8404-407C-882A-FD4A0B0A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55277BAC-F05C-4A2B-BB19-2E98F3B9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E3B2B1A7-3999-413B-9B7E-3CE66E64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B9D61CBB-CBD8-4333-8E01-959F4C9A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26EC343A-E5D3-409D-8DEF-19D087FD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8CCDBD13-27AE-44AD-9CFE-CD99D83C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A6B3FABF-E8B9-44E7-B17B-6E8C51FD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3E4AE6DA-2FA1-44C5-B85E-7E23AB57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057C3FA0-8BA1-44BA-BEAD-64CF66B9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77CC2536-41BA-4386-AF1C-CF18B8D2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68E9C106-B657-432A-9D12-52BB93A4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70724781-25B3-4D1C-988D-1BEC9FE1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4B943DC4-4FD7-4042-9483-2DFFC661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478FDE4C-1B51-4D54-995D-2898D4C4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92F7D11B-0C77-4E42-B09D-44C33B99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5B021909-E17D-4B62-8501-D406E6C8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A8E480E0-6725-4E1E-AE1F-0295C10F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08F1DE46-93C5-4AB9-9011-936D8F8E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77673B45-61A7-4312-AF73-86B204E9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B747F865-1A56-4F3A-AFAB-5FB88229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9B55F423-12BA-4FFF-A230-0BF076CE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EB74A052-5F34-4218-A8AB-0CBF338C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E86B880F-44E5-44AA-877C-4188FFA3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A6C30730-14EF-4BCC-821A-661AAA69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E838FE8F-8FE7-4F49-8FB6-61282A9F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252E93D5-EF25-4293-96C7-32A45825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D8A7B7B5-C84E-43BD-A6D1-1B58941F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D940D8C2-1B1D-4EDD-98DF-988B9534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7FB98FA4-7505-4C91-86A0-A2DC3B75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97BD6080-0765-4C6B-9E68-DE32792D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52F4EA88-563F-42B1-9155-B6778D1B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1FE40F31-96CA-4BB9-A935-721946FB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077F510A-BE88-47A9-86BA-0AB2362C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967605BC-7355-4810-B885-60065D9E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BD865C23-9993-42FB-B119-4AEA95FB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ADD75415-CBAB-4158-8AFD-6008BBA2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2F65BD41-F69F-400F-93A4-0CC1A174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567A79CF-CFA5-47C7-9E24-8FF9E3B7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C6D0636B-8ECC-43F5-8C73-414CBDD8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4F64D257-573B-498A-802E-B69DCC8C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563D09CF-9804-47B6-9048-1FB83EFB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4B047FE7-A71E-4709-BC98-BCA34EA5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08CD9810-B1A4-4AFE-BE60-9EC042E5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8BC90E7D-B2AF-4221-AEC9-81D9CE83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DFDCF068-AE07-4684-B627-D98967DC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24EA3C7D-04E2-408F-BCF1-A6A4462A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F772B12-8D83-4416-9DDA-2007145D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C758CAF3-9463-4BC3-B752-35C166D1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3D497F35-43FD-4919-AC8D-0AA35EAB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5C5AB5CA-D98E-483E-ABF7-97FD5FDC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310D8AA2-74D8-4B32-9AE5-FD9B3F53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C06DB5E9-FC46-4262-92FD-2C453621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C5F443F6-8ED2-4531-87AB-0BA281A5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B5F748B9-4769-443F-BDC7-1F281C72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F7FA794D-7174-4336-A493-B873333A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916F5F11-4350-405F-B51C-CFE3E19B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7B926BB8-FB67-4F3D-9C08-7203C67D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E3767FBE-32B6-4B20-B5BD-76A8607D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7F357FC6-9EF8-4DCD-A151-D1A71495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307D00FC-CCC5-445A-A376-F709F394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A87509C6-7FA5-492C-A9FB-BC5FF760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2C96173E-76F4-4B11-8A6C-D02048D3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8E851FE0-F882-4FCF-A767-4644FE82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196B6EDC-1278-4D72-A2CC-884C8D21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67B27096-2EEC-4EBE-BAEF-4286016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243E61F5-EB4C-48B9-8A84-9DB9CCFD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5F99A5F0-B98A-4ADE-BD18-83D05CB5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1D54F6C3-D869-458C-BC17-65F19120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981FF074-5D78-4D82-B1A1-DED14BCF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FF476C7E-D6EF-4158-9B5F-69912C88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FA275A90-E510-47A0-871A-6A73B412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4B2F4BEB-19A1-40D2-988A-1CEF3851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75D6A249-6DC6-43A3-9282-EFACB3B5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F784774F-38D1-4DDA-8A15-CB33A3CB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7CE40524-B88E-4A0F-BE3D-1912067A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988F3F34-7828-4D09-9B51-D4461C02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F60613D1-81DE-45B3-9840-1C32C70C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B16BE164-27F6-49B4-AEE9-464F524B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BE361C1C-1C40-4AC2-BC4E-27AA2431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8FE3FC4F-A214-4553-B48F-AA0B0DC3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F2B83815-BE80-44D1-9B66-60AA3FFD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9AB3B387-F3A2-40D9-B091-6A9F5495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095B4635-55B9-4FEE-8B00-BCE98C87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37FD036C-1C07-4C1A-98BB-E8BF7A92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4F662066-8752-42A4-AC4E-CBE266F4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13BB425A-3B38-4F95-91E2-84E61A29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2DF32C61-11AB-4C6B-B41D-25C50373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818C090E-6B51-4F0F-B620-BF28374D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F594A74F-9618-4425-8A56-86064EBD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74A12A27-5278-4ACA-99F5-7EEA27CC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CC092DAC-FC77-4065-95C1-9062D5FC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BF29DC92-05F7-48C1-A755-ADE9F6D5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3B76B2B4-5F41-4AA7-B95A-87E86151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44968FE9-4EEC-42E1-967F-8DE372B0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419EBB6D-7306-4A0E-8E6D-21AE4F50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2B4EAA47-3C34-40B0-B868-69E877A2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4205A0C6-7627-4EC9-A312-5A379D90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BD9E09DA-272E-4A48-9654-8AB31850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98D60C01-FDDC-4F81-B505-7B0F4823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1C619938-75CF-4E16-852F-31477994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BB2FE20-BBDE-43C9-BB3E-9601B79F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7D75D855-4610-45A4-947D-BFFE69AE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0700F105-25D7-481B-B6B7-5E8C6C74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1A044EAD-F730-4AA5-89F7-E47EF992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165E418E-F72F-4DEC-843A-0DFB0432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E12C9906-2138-4CD6-B876-CD57310D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270AE20D-50CD-4419-95BB-00C64F77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9663ED57-A4F6-4213-B000-8AACFB4B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32E19F70-6962-4C37-8A94-64412EB0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C43D2058-882F-426A-B6D7-C3EBA173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A0391048-B90D-4D7E-939A-364DBDCF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ABE1D7C3-5718-40EB-938F-A3984592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E380CA46-7F67-41EE-AFFA-CB22385F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30C69EE9-0C51-487A-A0BE-81615A01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A5B85C7A-3E37-4CA8-A4B9-0CC1229F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96EDA0AF-2E60-4FE6-BBD6-F776D0C5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F0C39C6D-6992-4760-82D9-4554EF07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2BFEFB76-275B-4BC4-B3A6-0305A23A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68AD7CDA-B811-445B-83B5-79AC5824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918BF141-722E-46CB-AB72-68C53D60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A366A315-ACF8-4B12-A87A-C6693245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60AD055E-6B12-4B3F-A556-8CA1F094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49FE9AF1-B8A7-4A91-955E-DCEC2117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00F33286-061B-4672-8F36-BFC3D90D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F9A14184-4BD1-4E99-8384-CCA7E12E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E76791B6-DDB7-4180-940B-3BAC6F55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66CD58B0-1A60-4B05-A52A-CB0DF68D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331BBD10-8BB8-464A-AFF6-64AFC1F8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534359A3-97E2-4818-B21B-52DFBA32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316464B3-212E-4CD7-B1B1-B787E0C3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8D2F5A20-2F15-487A-B15D-A736751B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B699BF23-064F-499E-B016-9ECEE2DA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537B869D-772C-4A18-9AA2-8EDDE1CA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432AFA9B-7B7C-41AD-A346-66C19DD5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4254A947-C084-4997-88D1-AF2977BB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B99A8054-E0EC-4692-AECC-D04B61E2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FCE950EA-B8A8-4747-90D3-5006FFBD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265EB98D-9287-444A-82DA-B01A3484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DC3CAB8E-CEEE-4A56-86E8-A9E386B2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8E787861-6542-40BA-976D-17F07883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4BE18A29-4F63-4081-91D8-434C1C94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B533B7EB-A361-4C63-BDE9-C6D68BD5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23CF94E0-8335-44B0-8596-DE349F47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C3532E8C-52DE-4422-A92B-E950114E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FC2D6606-1B75-4808-AEF1-2B97C382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466C5748-8894-4494-A235-DFA0C55E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C6FAF014-9A7E-458C-9464-CFC89AC2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583D55BB-14B3-415D-8091-E7866F27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A5A33B66-5966-4CFD-902F-587AC502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C3D05AAE-F1E3-4F31-8763-CAA95CA3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D142C047-4B54-4216-A377-47989B8C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1B425A37-AE87-4F33-93D4-C6A49793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3986C746-8E99-4B15-9C60-36332130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70422719-078E-44E3-81AC-A4AE8DF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D57C9D89-6753-4ED2-B298-45B67FA1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316B36AE-32D7-4E6F-A6AB-DCD170EA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5F77E3C3-EA70-4A3C-BCB9-89344BCA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46E3DA1D-D649-4D89-8DF0-F14492EE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E56E55EE-20CD-41AB-952C-DB7277EC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711F4737-88BF-462E-B83E-5F556CB1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4279B4BE-10B4-4127-BEB6-0B768085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191306FB-C6C9-4711-BEF5-7B50B442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6CE67176-4155-4158-B7E7-459C6C02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626228E1-8AAD-423B-8D43-0DC93044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57613338-43E9-4AD0-9A05-8EB7D195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2B42FB1B-7B6D-452A-AF10-6AFAC5A4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15D7E7AE-538F-4943-BAA5-A10CFA06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FB49A505-CDAF-47CF-ADF0-C3CAD927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E6521276-9C58-4DFF-9605-E8F50799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4A1AD28E-AE9F-4347-8353-F3761D82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58FDB065-5FD3-4646-8939-DEB4337C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48B7558A-5800-44D3-98E9-67A20C53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10765EE0-C63C-40DC-B058-04E4E228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A38F412D-244E-4C4F-9030-EA3237AC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00717E41-9221-4289-B25C-6619E174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7875F8F7-5B2B-4D75-9271-F3E62FF0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04D82E29-086A-4FD3-B0D5-A4EE79A9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C7A9C4E1-6E8D-4B14-87BD-14423CBE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A082F05D-D3D4-4D7E-B273-9DA71BE8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D481868B-9BF1-4B3C-8C10-F5BC360B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7D9578D6-F29C-4100-B6AD-F4C575E3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B0FF89CA-1CA0-4CD1-B154-38DFBC1D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15382F3B-37F6-4D20-9B1A-643AD444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965003E7-809F-49FB-9264-434E9146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3894D525-3E07-4E76-A4D6-E2455A3A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488B379A-6804-49F7-A633-3A82523E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846E798D-468A-4A29-9F67-26952CDF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D810D781-8441-46E3-A03C-4C610DA2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55ED9A79-F882-476F-B35E-8B70ADA4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F193B2F1-2427-4692-B0C8-7EFA07FD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1EE0C5F4-2143-494B-8005-BA8300E4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A26378BE-5B75-4BAB-810F-8799D512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06F8B143-473B-48E0-9C2C-9D4B47AF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CD9ED92B-B692-4D21-824D-CAFFC438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CCAFED31-E89B-464F-965F-C7B1F544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5FCF1DAB-3AF2-4D81-ACB8-59A207DD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B723C210-BDBD-4575-98B3-CEF75E30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00BC1776-5ACE-43FA-8321-1E94D6D6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3C68CBA1-F8AE-4C76-96A4-C08C897D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40BF3FBC-E2F2-4E37-84AF-D0C06EB6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DB1CA7D1-BEFF-4EA1-A747-DDEF3324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FE525573-3770-47CB-A1B0-07543A2F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2F4D8170-B901-457F-97DC-169E49BD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B1C6093A-5D35-4930-B0EF-BB9256C2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99C347FC-2BBE-4742-A85C-21CCC36B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C149F2FC-8B8D-4102-A4F8-C9387C13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F0556E4B-6103-4143-8ACA-B16FCA37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201ACD0B-2EA3-4FC8-AD7E-7F03BC45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107BAAF0-BD0D-4A19-AA0A-7220CAED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8EC01F51-23CC-42A1-8FA9-E2C4426C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5DD6D17-D9C2-4A2F-B1E9-BAD1C074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A140EDFF-72A5-454D-9006-63E8AF38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0BB0F56F-2756-4037-B76F-FE8B5EF0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24D5C2F5-7A98-4B87-B476-82A8654D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01331F67-0FF2-4B05-B994-367D7533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B2A49296-5661-4FA1-91B2-C4DC2A79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089F6484-2A9D-4CCC-8841-3010D149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8B0C5FFE-823D-4A83-AD81-DFCDEE56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E5406DB8-4A86-4F54-8869-93DCD1CD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E0EA9B45-5E35-48AE-9579-497904D1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8461F12F-071B-4AFC-B94F-760C1004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1FE157FD-59C1-48D8-A8A6-02C245D2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6ABC3C73-BA7F-4C7D-96B7-91F85744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0AFB69A5-45A4-4DF5-8A0E-29A530E5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97A7586C-4E37-4CBA-AC00-5C1E0D27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30AB2703-45DA-49C7-8281-1D6992C8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779D3601-20B5-47AA-B466-D1771B5F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B2E46846-B943-4D71-A346-412BD3D1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5B491853-F85B-48EF-ACCF-BC50A6DA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1110CF57-70E2-40CB-A376-0B188B4E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34E4858C-AF98-4466-B38E-C2F35841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F19983AF-F98E-4A47-BDE8-DC71E338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861B992F-082A-49A3-8777-8EAD0B1C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188AAF19-1B18-44D0-BF6F-165387CC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A1DE686E-305D-4F8B-89D1-6B015761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90D56559-551B-42DE-93C2-0B5999AD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36D39F21-0095-4267-B9A0-72F93EF1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47ED7BA3-256E-451A-81F8-B4B2B9DE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31B887BB-16DE-4644-8AE7-823BD96B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C0639D5E-C44C-4485-8163-9BCDFE98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0F44C00C-3E31-41AB-92FD-1117C1CB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7A71B1F2-37F3-41BC-9DE5-5C17740F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E98DA0E6-FDC1-4BE4-B765-F0DE3D95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148AE051-A089-4C49-91E9-B0460B2C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5A0471E7-7AB3-4E8B-9CB0-2FB0E129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4AB76239-F0D2-4887-A682-AFA120E5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D89E99ED-3973-47B9-97E2-F40E1408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9C88D567-00B0-486E-9746-415CB6FF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006B41B8-639A-46F2-BE2D-E5C1F055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16CFA72B-610A-4C3B-BC87-C9F1D070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44DE51A6-8A12-4626-9D83-851A2ECE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378895AF-9DA6-46DB-91A0-A78827D0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CB152496-C6AD-48EC-89F2-F4BD5035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D3F34DA5-4051-4B85-BDD9-A83D54AF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F3802380-C1AE-4603-9E90-5E280DC3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225545D9-AB59-4E9A-A0AE-D5E820E6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F5427EA9-CFB5-4B3C-A924-EB708035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35F3D1F4-77E4-404D-A3F2-269C3898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B7C6F308-F5E5-4CDE-A0CB-BD298BCD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2413F834-C883-4FED-9360-675A29E9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673F194C-71B1-4E9C-89A0-BB44F212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473FE84D-196B-4512-8C70-C18A274F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80D3E950-5088-4069-8C90-09690A97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22B6AFCB-9156-43ED-BBF8-3C0F1934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54631D40-E293-4E62-8593-850F2935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EE90CF0A-D4DB-4E3A-88CF-7B43D297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B9FD19A5-0656-45A2-AF81-330CACB5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990270A4-1170-46D1-92F8-624FFDE5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07731CB6-07E1-483D-B04C-B49A1C26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A1840AF5-5249-4777-9EEF-859AC407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6F61163C-A5D8-4BE3-9DE1-5CA53271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F1171BE7-ECC0-4BDB-8F25-525D13D6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D519EB35-44D1-445B-B7F7-56495552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D8D29D5D-3C5C-4346-B86F-70C41BAA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289D5E0-5F74-43D5-92FA-5F636ACD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BEF5E819-207D-43C4-A865-2E537A91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0D3DBD4A-A340-4BDC-ADB1-C09D292D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EE4EE6E7-5B0A-4802-887C-45C95B1D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F8C1F0A3-1771-4252-AE8F-1249636F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36C1053E-8EE9-4F04-8FE5-FC1C9F37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69E12A98-B039-46D4-A6F8-C3D02565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BD01F870-F094-4044-A1FB-CA4AACED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95F0AF35-78D4-4613-8179-4CF657F1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AE519982-F23C-403B-AA34-B70A3196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54CCDA0A-8A7E-4D70-B2BD-A38F4690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F47F597F-DB10-4DE5-9B3C-D0FEFC4B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E5B4C0FE-6FF1-41E0-8D6F-6EFFD62C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BC54A154-A6BB-480F-B7E8-7D30AD06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0597C91D-9099-40AD-BEE9-81E22A00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8726BAF3-6DCD-4001-BDDF-33CD6B6B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6978D8B3-889F-4B38-A3EA-06CC2CF3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88288157-55A2-45F9-82FB-A22AA0C7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3A5C4738-C6F1-43B4-9223-4A17A8FF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A840CD14-CD1E-42A0-97E8-19A8454F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B0C53B1D-08A9-4362-AF98-FF72C73D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12449633-5E2C-4D8F-B17E-7789B418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FA0C4580-6F14-43AA-8927-1FB73C24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45BEEED3-A754-4E85-91D6-C4FE15F8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C83095E9-21B7-4746-8B14-111C7B86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035AD152-013D-4013-86BC-BD7C3E6B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3A945050-6B60-40EB-90AF-CD90916B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01D3E451-F19C-4846-97D1-040F41C5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A058398C-3A3B-4B03-ACAF-459FFA4B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C8262312-42A5-4710-8723-8B267E08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D67C5CF7-8711-480B-99D6-25DF878D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56B5DB3A-C69A-403C-B9AB-4FB16091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FA5AC14F-B17E-4F3C-895C-6A3A5F18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B1975C8D-B58A-44EF-A911-D393473C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4D64F4F4-3C25-4D7F-8F53-48AD9075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4E56B75C-2AE0-49BA-939C-02377505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599CDD0A-BB4E-45D9-93D3-9CEF78AC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E723DD14-069A-4D93-92EF-1D579DC9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FF251F1A-8FE2-48DC-B59C-AAD77BF7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3D187B65-26F1-4FC3-8EF3-30ECC0F5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469B2755-5F41-451A-9691-D3832C70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B11B336A-BD36-4D66-80ED-EF409CA8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89A05222-0F02-48A7-ABD3-3A9C8DF8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B0A5FEC6-64E4-4E7A-B977-D96DEA3C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7697DD69-019E-4E3E-AF3D-2C6780AC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B2485025-DA68-41FA-B7FF-0D74E239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D9E606A3-F71F-4A97-9370-DA54365B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94DBFC99-DE8F-4BA3-AA99-0ED9C64A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4CF9AB6D-7493-4409-95DD-53AD66F2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860CF4E5-8DA6-4A1E-9711-9B670F9B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C29BDD69-84B1-4114-9144-054E3B19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B2C7B600-E843-405D-BE64-37EFE5F3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B94017B-B4F2-4212-ABDC-49933C3F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6AD8CAA6-E29B-4376-8EB4-953973C0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674E06E4-BDFF-4F91-B456-FE7FE469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B1D007B4-2C35-4947-97A2-C02BE495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C7F06B79-88F8-49FE-844B-D74E72CD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36DF8F40-8E13-4924-9A0D-9F442C0A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FFAB0B38-30BA-4381-8A89-CF2046AD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7D303CBC-831A-4713-9E5F-90180421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CB1015E5-126C-4A81-860C-C302D938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39CE5B91-12B8-4932-8605-30FF2A13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89A5BF17-8284-498D-9378-ED844294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D43A1FC5-5A2D-4972-B2A4-A1D1D65D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EA8DC018-6CAA-4754-8ABF-3C86EDA8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D91B9419-67CE-4DA9-B7E2-81BE2FC3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DE590CB6-22BA-4D37-B05F-D00A2480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DF72CEBC-AAC2-4E42-9D6A-6FBE0E32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EE6B4F2D-3D1D-426A-86C8-08C4C295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BFF5CFA3-1A90-4875-A315-8DB89EFC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A4F7EE30-F885-47AA-AE12-86CCBD1C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5DF9F7D6-572D-4BFD-BE19-A270FA9A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442CBF2E-26A8-4C26-918A-178FDA9C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02B66088-FE79-448A-8BC8-D6FD9BE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6814948D-4AD3-458D-AA72-74EEA4F9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560A1D1D-CBC8-48CD-B9F1-045E67DA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63F62687-CD1A-4F83-A129-555F3610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0D320544-63D5-4124-B6D7-2D611AC6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445CAD99-7820-4AE7-8E6F-0AD420C5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C0E76291-8786-41CC-92C7-30D53F5C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45D3C1AC-0271-4BAF-8534-C4DE69AA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76D557EE-8CB6-472A-9E09-DFD057B4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26321AE4-F76A-4E80-83D6-FFA0DB38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4A005747-408B-421F-AF25-6A9495E6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768A91B3-35AB-41B1-820F-ADBFA999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675B6F3B-231C-4114-8488-B13661C4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83BE737F-3DD2-46F4-8934-0BF6E56F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81B71CDF-5A6A-4196-8D93-C91C2986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529B47AF-E83D-4F56-ADC2-298121CF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441E4495-1DAE-4FDA-90B9-5EB7201A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8F4115BD-2129-4C47-98C0-4D8FB945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F376C025-B26A-43E9-8A1A-9A4B8801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8F3B506D-54B0-4B0E-9104-CD8EB957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2D75FA78-35FD-4351-8EC4-29E14B67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93D8CFDC-8D84-48FE-B6EF-40C15E5E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2F913223-4F28-47F4-95F1-312BA5F2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BFA0D6C1-4E9A-4BE2-8FDA-70F5F26C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82A6625-F8F3-4E5E-929E-4403217D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C6F17986-D139-47AD-8FCA-48F91D1A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35B72394-05AF-4723-A6C0-8F23701C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62E7208A-8CC7-4E8E-8B75-99E7B942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BC8F4A8E-68F1-458F-9C30-CCC40387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16B7DFCF-EF7A-4842-A971-02F9C175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B4673624-11E2-4A1A-B02A-A07EA00D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A5740419-F0FB-490E-A86C-131A89C8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D2CEE1CC-6C05-497B-B7B3-D4CA7905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312EC155-C0BE-47DD-9D05-D777293C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566637A3-5172-4BCF-882C-4F2E7EA9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F9814519-89A2-434D-A321-F693C8FC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1E555808-098C-4396-B982-FCC7A2ED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DD4E8BC8-AC00-4F8C-853D-4139ED32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89937F35-3998-4370-864E-E0AF770B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A7B3C1E7-E2D8-41A2-815B-DA9D72C2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F23CA491-EB12-43D3-87D2-E92287BD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768FF473-F7EF-4833-9BD1-D404BBE3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CDEB07CC-6EEE-4367-82BF-77187760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F2AE42BB-0611-477A-A38E-96290C3F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FA72658C-20D1-4192-810F-BEBD45F1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4FAF3F48-5DF3-4F56-A375-F38932B1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1B719798-FB81-481E-8907-48248352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35CD2DDB-CBD8-45F5-AF31-95B50A68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D3B70893-8F88-48F7-8DDE-F2DD848E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8CFEDD73-B9E2-482C-9C75-B1008C40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BA24E9E2-4D56-4CAD-8A9B-1E706822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43F5B93E-D500-4C2D-831C-51A1600C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D43E753B-FD35-4B52-9D48-9702F575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0F0D413F-4DCF-4381-ADC2-F7BDEF05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41854F0A-D05D-4A15-872F-00B001F7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05F20206-6CF9-4670-965B-7DB71659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6F740CE7-3BB3-4779-B5EB-EDD115C8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CA389B79-ED41-4872-8C74-D89F37ED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8CB0AD6A-B854-4490-8431-9C7F0D8E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7CAA2728-DE34-4B69-80E1-CB635165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CF12A846-F16D-4807-97D0-7776ECB9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6BFBD42B-98E9-443A-A9C3-65A030C0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2CAE2A33-E1DC-4585-8DC4-3C250198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4627EFB3-B2B4-4EEB-B514-670840C0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4385BD30-B473-41B4-9E2C-9EDFB6E4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E1987158-A59E-444C-9760-38455373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7AA4FF89-FBC3-443E-A4BF-765123B4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4AFEA775-A9FB-4E98-8B22-55DB64AD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DC16D8BD-D076-4B1A-8170-57758707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03AFBE9F-297B-4E5F-9772-B314CDEA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8A7F351E-003A-4088-BCC7-C80083AA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1DA2E8CF-831D-4206-AE5A-D73F8AE4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C36558A4-2789-4A18-A584-054966B2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51BE57AF-661E-4FF7-8A30-C88A91E3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C5BD891D-A31E-46C4-A9D6-44E7E481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04ECB1C8-2234-4FC2-BCE4-9E466D25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5D921D8B-404E-4195-8B20-97BBB94A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AF59DF6F-5864-43AF-8049-7E5738E6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BF0888B6-7CEF-4DFA-8E3F-32DE2DFC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22995AB7-0A60-4A99-A3D1-90262A9D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7F55228E-7CAD-43BF-B42D-0CCD5511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B636066A-DF7F-4999-873F-04DA18BC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27B92E20-5078-48B5-AB40-B1D70D6B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8695FA4F-7795-4153-81C8-7409E052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3FA7B052-B167-4518-9006-87DF0C65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E23AAA15-7AC5-40FF-8D23-91831EED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6D30D6A9-0E0A-4C6A-9EE7-1C01F053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F0F9F90B-1454-4E1C-BA47-0768EC6B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CFB1AE60-E290-4A7B-BD06-2E22213A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D8C08850-A879-4B8B-A9F4-8F4D38E2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1CE335CB-09EF-49E7-8738-07C29E00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55D28CEF-2A84-4F41-B62A-9C1D0408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D7F51AF1-98F7-4660-A5AF-03BEE58E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D0E33F69-2E72-4831-B3F9-CB368587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22C70BA2-BFCE-41C4-9BDB-F5C9DD9D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C47C2D05-B104-4E1D-BBA4-2577C356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12A2DFED-96AE-4D01-9E7F-76AE0644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F3FEFE30-FAF8-4AF7-9F65-5E84864B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12E924DA-8269-4F10-A4D3-B69DD4A4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53037AAA-0FB1-41D0-AAB7-6959D1B6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53194374-AE74-4123-A856-2FB895F9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541ED917-88A8-4A5D-BDAF-9FD49EC0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410CAF4F-9615-4461-BAAE-7511AE0D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89F4B0E7-AD76-4C84-BE84-66AE4EEB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34193A36-F2AD-41E9-B529-75CF07AD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48623EA4-8E32-4EEA-83A4-02018A19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5825B36B-4A5B-42B8-B44B-EF3596B4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CE7941A9-8269-4FAF-AF9D-9297FCB7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C14DBAEC-AE7F-4683-A3A0-29DBAAE4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B58FEE9E-1676-4F50-B330-7CC1DF76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B94E3A8F-758B-4FA4-BBF6-811E91A2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1A73B42B-76F1-4DC7-A704-938312F9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47027803-1377-4289-A8B7-F44491B6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1349EDF0-D64E-47CA-B3AC-7C2C6791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026FD448-A69B-411D-81B4-8DD7A897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C231FC9B-E3A1-472D-9A83-FA34DE00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716C5986-6A1E-4E6E-AB15-0037C10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1D23652E-A926-4DCD-92BE-0C177D59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90D250BA-251C-4A60-B100-CE3273D1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07E1689D-4B4D-45BE-B954-4AEF011E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604EE219-B7C3-42E8-83ED-B03FBC24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2BCCB615-0CB8-4B8D-853F-B612E666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231319FE-FFA7-4BD2-8102-111461E4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7BEE7937-F55B-429C-AAB1-54390137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48D6D3BA-E3BA-4888-B26F-8D47E288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B2B87789-B4FC-4834-9F91-F334316B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89BBC488-867D-402E-9518-339EA77D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0AE08F2F-092C-46BE-AA76-DED72301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D63EA243-FFA9-4424-8A3F-B7ABBEBC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D3A80D0C-8F15-444C-86B3-DB09149E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E551BC11-9427-46F1-A0D7-3C9A5D70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B9DFCCFE-E0EC-424F-8666-AEAD7701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FF7F37F2-FFBD-4EB1-99A3-036255EA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F7AECEEE-5F06-40ED-BDAE-2CE3BBA0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A3DAECB1-DD86-4044-8163-7CFDB922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EB6946BB-9260-4C43-8486-BE2C9830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AF1220B7-8EE6-44C5-8AA1-7ACE1AB8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8F0B5C22-4813-41EC-9217-C0F510EC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80AF9AEE-F5B6-44C0-A78A-E2CFB80C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474A7ADB-44D6-4EA2-B558-E34391A5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FEE0EFAF-1895-4B1A-B9E5-6EDB0C40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3E45C54C-ACA5-42D0-865B-048E795A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8F9E7382-A61E-4C14-9F85-371C2A6B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54CB8742-9C33-42DE-9DC9-B6F9E55B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671364C-57EF-435A-BE60-997FAE21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92697A82-2EF1-48BA-99E3-31C1EE29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BAE4B1AB-9BBB-456C-924E-70CE589F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1B8969CE-6EEB-42A1-BC19-50BF5271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0A78AAEC-68D5-4298-84D5-B8CB92B4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CBB2FEA3-D6B9-447F-8EF1-55B9C4D2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7BCF7B94-A7DF-44E4-81D4-AFD80263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27D6AD58-3B08-4AAF-9941-84AEA232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7F78EEEC-1988-4961-8863-C15E028B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F950E6BC-0488-4C8D-BFAE-A4E587B2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2F78FD8B-3174-4999-9C75-70FB00C2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8D123954-9FF0-46F8-A957-6DAD50A6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FDDAF8E2-82A9-4D33-B707-DD864D82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9C202E4-D060-44D5-841C-7EBE9BF6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C14CBFA8-07DF-4B2B-A35C-9CCCCFC7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A3E1BAA7-B9BD-45AE-997C-6DFD6F6A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F8D7891A-65F1-4D08-ACCF-433F586B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BAC19337-86CC-41C5-A764-506B178A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31B6FC87-F794-43F1-A9C6-D7204CBF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AFCC88B1-2676-4D04-A641-A12CEEF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F316D6B2-ACB4-4DF5-882A-8EEF2B9F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8547FD59-5872-4784-BB53-21B10ED8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B96BCF6B-0E2F-49A3-AE71-B32F514E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ABD198FC-7847-4D18-BFBD-DA3B70CF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7CA2ED39-D49E-4FE4-BB85-B47B25B9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ED03AC3B-8442-4452-AD8B-7FF60348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6B0B5926-3D8A-4FF8-B3ED-9D0DAD87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5D8F7882-F31B-4E4F-B198-792B46E7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791DDEA1-37AB-4D47-89D5-026F10D7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60450562-3361-4A68-ADDA-3827A12A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70EFC4EF-083B-4035-810E-DED8BFF7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6FC50941-B98E-4121-BB20-92F4CED3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DE8144E0-5BCC-4323-A276-F9A792E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34B10252-A8A0-444A-AD62-9BCD9DB2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C90257D1-EC13-4A94-BF2A-B5116DE6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D1451D21-1D12-4F9B-898F-5AED7B8C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77100C34-803A-489C-8F88-D62284B2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D828C678-61FB-45AE-81A6-19222B5F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0B137C79-4EDB-440D-831A-00FCB1BB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0CD5EBB3-5882-4F10-BBCA-23409CF4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0D72EB18-9EEE-4113-8EAC-C960C894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82E5791A-2477-46C5-AA1A-43B9F119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AAFE3A7E-0D8C-4366-939A-2B52331C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C0B9773D-AA39-4A7F-8331-7A003721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D9FC01DB-B77C-473E-B3EE-358DB3CA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73E2558-B3B6-407B-AC7F-46F4B830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9E605A33-317C-43A2-8D8A-9AD15A8D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19199B3F-4052-4B3D-988E-4A19D87A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BA67B986-041B-4FB4-A88F-D0DC02C3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122DDDC6-AA38-4858-9DD7-DE682FB9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ABE451AB-C7A8-4D9B-954C-5BB61C05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422E9A5A-1B30-4AB0-9054-80292DA8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D59F18E2-855D-4599-B12C-C75B65F1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31F341F1-388E-432A-8428-C8A02863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08D3BF3C-63B2-4A9C-85AB-9850378B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AC12CE8A-D2C6-4DB7-9FA2-BDD15BCF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36B11B41-FE48-4749-95EE-DB334902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D364BABE-0545-470E-B9E9-65EE3A9F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8F890E0B-A927-40D0-86A9-513312BA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B6AFBE56-85A4-45EA-B1E8-5CC80644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A8148DFE-85AA-4E45-B4C8-4339751A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6CD41CCC-5CA1-4349-9147-BE0AADD5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5468A45E-3F71-45C0-AB59-D993DE45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B20A677D-F6E1-42AF-B071-D86DDC35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4B4B7D60-3D04-4AEC-AC13-C1AE5CA8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3AF428E1-A3A7-4706-9CC7-88739FED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D5818389-3893-4B2B-9254-611FBC21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09AAD26F-FC74-44AF-9260-8F0A874B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A147B03F-09F6-4BF6-B042-D23D5C9B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A6D53D03-1430-432B-BDE5-C238457E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98979DF2-5BEE-4C8D-A04C-FE35CBA2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BE87D720-5030-407D-B295-42FD8527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D8DE95BF-EA34-4670-8538-EFF29FC1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C7F51462-38D7-44B9-8C31-7FD25C3C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082C27F8-93F1-44B7-8123-6198F89D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62D14FC8-B083-45C7-8DF8-762A4136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9EF8FA42-2656-4C7F-8847-3620E5D1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6D38C56A-734C-4CFF-84B1-813369FE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598C6616-495A-41AF-A155-F2BF64AF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8C55A724-15DA-4C4C-A12A-B078B4C6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306EFE56-5833-434A-B361-E5F88175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3BE86C56-1863-4BE2-95B5-DE660DF2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1C623B26-7AC1-4347-B493-2EF0E387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C6040392-AB21-44FC-A007-8A623EB5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2A450163-D70D-4277-AF9E-E0A6E322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BAE7D5A9-5FFE-4C08-9F38-CF0A8EA2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2DCCDAEE-C3E9-46FB-BFB0-BDA9971D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D7C7F88B-7C03-46D3-9C4B-04401DD3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14AF9DC9-96A5-436D-AF16-6FB7ABE7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D196FE35-7F6E-4EBC-98C5-2BC975A3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9409B111-292F-4E1B-8914-33CBFCFB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ECA566F6-A5DE-47AB-8D1A-7D489279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3140817C-D17D-4D30-A5DB-C3D9249F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6E92595A-87EE-49E1-8BD8-DF297307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43AA0858-425B-45A7-A173-741480F8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E46D229F-DAC4-4FA9-8003-B76BAB88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344C83F5-CCE1-4CE7-98A1-F3B7D28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AB5BA9DD-4807-4D84-9C60-BA3BF48E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BB29C549-163B-4C92-9FDE-565E4F7A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5E91FA59-8D1B-4945-BDCA-430EB81E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6FACB167-D208-4B96-88FE-B685F5B5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C6F9803C-E21B-460C-9C74-7E5B34FE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673A3BEA-0CE0-4C03-B58B-2C9AF06B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C60DF1C1-1E90-4214-ACF3-FDA8522E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DE5052D2-BF57-4858-8DF5-F9E2AB53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ECA6006E-A79E-4DA0-A2F2-6606F3CF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4EAA3C04-B82B-458C-A0A6-586D10C9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AF84C36F-62E7-434D-B08B-2F61FB59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5E4D4D9D-B752-4935-B764-27DDAB7E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F6871B9C-5D70-48FD-8C0B-A7A7BD7C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BB4B93DA-4B35-4BF6-8E1E-BDAD8700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5A8641BF-4557-4A70-AF19-7E7913FD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5700CFB8-5593-45B4-86A9-52759AC5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24324189-72A5-4CC8-823D-4EDE83EC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1F083169-C7D6-42AA-B013-FA2DE17C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50B136FA-99F7-45B5-8BEE-47C0F52E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6DDC7727-69D4-4300-925B-F04DA4B3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CDB2825A-29F0-45DD-BA40-8CAFD764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6F9E9910-5EC1-4D62-83FD-36BA5E51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2B720C81-5C87-4C25-A5DB-13E2A56E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F59D5C50-9752-4D76-A60F-C949D972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10B8A4A1-763D-46EB-BE44-1E3D99CA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EF3115E5-4015-4CFC-8BD2-91C43DF8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EDF908B3-41CD-4971-AE42-3271E541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53394283-012F-465E-A992-E6C0EE59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7927BD27-02BC-458F-9857-E85287DD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646C7240-081F-4B8F-8706-289AD966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C2249221-B27E-4AE6-AEE4-7FECCCE1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20EEFDC9-1DC0-419F-B37B-3976F800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284CAD83-0511-4EB5-ABEE-3CFC0BCA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A25452CB-5762-49E2-AA7F-61B43754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0FA638E5-64A9-4495-9503-85F8FC81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83079E0B-26A1-46C8-A910-CFBA131B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7AB05A2A-47A2-4CC5-8CE8-0A9AF90F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E826AA8E-E614-4140-A0F2-AD582475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6E5F6D37-5422-408A-87D8-4929C088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28D44734-34BB-4DE3-818F-0B3CC75A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146DCE1-BDF9-4A47-BBDF-8E594D5F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93105EB1-DD09-4C7F-B3C7-0D0F436C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CF43CABC-F4D8-4ED0-98D8-3DBA3F53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7F86F190-AD05-4021-9F54-2BC3C899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0A61A817-F130-4FF7-8CF9-39F7F043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D84AFCA7-2CDC-43EC-A12D-65C011F5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F9D00CE5-66EE-46C6-BDB3-091EA08E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9295416F-379C-43A2-8879-3D6EE4B6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3A370918-0F90-48CC-AC50-593245EA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03F3421B-5B36-497D-8007-1792613F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EB7E6924-5CFE-4FEC-B7AF-BD3DB0C9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AE4F26EC-A054-41D8-9C1A-F4024BD8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E76FD675-6C88-481F-89D6-DC460DC7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0CEC8BD7-6145-41B9-873D-887592BA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03F7C64A-5BF4-463A-BDF5-173662EE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A5638CAD-538E-48CB-92EF-0BF131EB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67976F7E-4596-4D7A-BF8F-11E09F05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DE467707-3830-4E6D-91B7-2E465372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13266CA1-FB84-4293-B110-F85C5FD9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2DF261B3-B42F-4AEB-915C-E4532DA1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60BD1754-DFAC-4953-8863-614F7474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AF9509A1-FD1E-4E44-AA19-1EA62B7E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0415AFF9-FCE2-4F7D-BF9C-05A75DFA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623676A6-04B6-49CC-8841-2B2D9068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F4B4930D-7FCF-4601-BB8B-B0DD66FD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422F0094-80B0-41D4-A6CF-18560515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265BE1CC-51A8-4EC9-ABE8-52F53786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883EFF62-6A5C-4CCE-AC4F-EFE8E6D0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72F70989-B4CA-4A20-B186-B4C3D19E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CC262EFA-346C-4BF2-8B63-C25D3C5A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DD5E7E15-AF67-4D14-811C-C7745D2F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2599ABEA-D292-4FEF-9D03-9F1FA4D8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494220E1-7973-4096-94FE-824FDC8A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91AFFF81-859B-43FF-A5B6-3BCA8D17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6A0444FA-F906-4B3D-A06F-9DF1E310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9A6EEF75-1F5C-4EC4-AA0F-27793BB5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D997D39B-935D-4F8B-8A18-A918F83C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074A3E0E-32DB-4A48-9A28-BB31A230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9565B490-F44E-415F-98DB-74D9875C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B7E413CE-1375-404A-906E-33019497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7FCB0030-1B01-4C45-82BC-9E149D91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1745316A-2D76-4FA7-BCC4-3C6BF741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1CD15426-F703-4B9D-851C-804C79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750F243B-519C-4BF8-9B80-04C52C29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A990D046-5A0F-4B4C-B820-845C2469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B79FCE5F-78B2-411B-A0AE-485081CA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3F42C87B-681F-45BB-9631-9C02C06B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B6AB9FDA-74B3-4A63-A316-1C0BEC4C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1EE7F2B3-2EF9-4C12-B06E-55BBE474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46617C62-0FA5-41AF-A76B-8B845B30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345709B3-4676-4917-A7F7-30228037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9BDB96E5-CACB-4EB9-9584-73E3A2AA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4969162B-E01C-4602-AE64-46DA4C13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9499ABED-A73F-4CA0-8B9A-B40FC98F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4B7DCB71-D6D9-4D6C-A5F5-9BFCF506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F95FBE8D-15AD-4DA2-A740-9C80661F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6B8FED86-A5AA-4A9B-B60B-55877C03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04FD8BB5-5D9B-4C1B-B158-FE8D1A22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8E9EECA0-CBC4-4947-85FF-417B5170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82887C1A-871E-47B9-955E-A03DDB3E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88D493FE-1D1A-43A8-BA4A-0A27D8F8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CF777962-14CD-4D2A-9B7A-CD1F6DDD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687DF0E1-CB97-4DBF-B598-19973C95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DBC10B09-D41C-4D1D-8B88-A9D3B2F5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8D86DD2C-69F5-4F6B-8302-0C5304FF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21E75BB5-1A66-4E12-8E58-7BCE66D8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B4278C2B-61BB-47CB-9FD7-25FEDC6C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2B8A2C0F-3606-42DB-94DA-CD5F4B2C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14C78762-F259-4A2B-A6EB-AD035B59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41DDF4C9-FC76-4806-93B0-0F1A4ADE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157E5056-55BA-40FD-B51F-02E61E83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98D65438-A6BF-4A03-8CB4-286E31EE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7A89BC75-6CBB-4424-9F5D-FF474EC5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CE8CEF1A-5C7C-4236-A1CF-D70A1D97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4E6833E7-DD2C-41A5-B209-11008943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A43B5494-9C3D-4D19-9A6C-94FAD3C8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8CE766B3-EF16-4413-9E43-A6883CD9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ADF8C8A2-F5AD-440D-8ACD-7083862D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FB1B991D-ECF2-4CF5-AE28-70AAA9C4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B6F93034-8ACD-4D86-B2B4-FF8E22AD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9577F325-6501-43F7-90DD-8F9F3F79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C2EED2B0-7BED-43FB-AFB7-B792B551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AC2F1F37-BEC4-462B-ABD4-8B902686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070331C8-9648-4DCD-A7E9-808E173E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34FB6397-A6CD-435A-8B4E-3EB420FA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DDA08C06-33C3-4F35-8A64-2CD8B713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F6101E06-FE2E-4813-8CB5-16A4A1E0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3F33A55B-82AF-4708-AB8E-0F468B3F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FB069AEB-BCC4-4FE0-B885-9C1DFF38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960F1323-FC3A-49A2-8EEE-9606DC85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5010FFAF-8DA1-4DC3-8A6A-7E531ABB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E94384B0-62D9-4F80-93D9-665B7AEE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F64990ED-86BA-4EBE-9CDE-F17EC790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433B0B84-30DB-4F78-B1BE-39230085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39D26483-A0FF-491A-8A3F-BF0B070F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8C87A745-7B42-4A86-8594-5BFE5D77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B9DF26CC-9499-438A-9DF2-20CC4907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E633E0A2-C4A2-4337-996A-27082FC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7EE1F13C-E371-4BA1-A8D6-65FE0E04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547CA050-FA02-4D6C-820A-607D27FC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FFD5A373-2BE6-469A-A450-0FE8D508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BA2ACB0A-D0C0-4D45-AB8D-56DD1FA9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AE0CBDFC-4B7A-4994-918B-B5022B5E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3E869CD6-4081-4DBE-8220-38FDA10A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3CCEBCC9-3E34-4E20-ADF5-367DF8CA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1CF4F701-CF60-4DDC-837A-C091DC52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4E42DBA2-10C8-4042-8DB6-3AFFC9BF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14C4AA23-65B5-4336-88ED-6E20E33C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656F8786-9942-490A-B441-1FD68450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41101390-EE16-4BAF-8C02-DBF49B46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2A72052F-74A6-401D-B6B2-456CD897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A53A3DA3-2377-440B-A904-AFF152EC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45AABB65-F0FE-4979-84B2-74108121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B8D370C3-8885-42FE-BEC6-C4502848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5723CD10-A29A-4AE3-8792-3C1BC9DC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69E5F405-EEC1-41DD-B0BB-C5C59C9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345245E4-4C12-4F2F-B407-91013715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31236D78-4D38-4A4F-BDE3-42E9C721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1507B489-B79F-474A-9940-9301EF04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EDC7A5BD-B370-436D-922A-569753D2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4E404EBF-01C7-4BB6-8943-8340AD80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DE351087-AA55-4C31-935C-8683540B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E4A82BA0-69F3-46D7-988F-254D1B5A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CFE52C6A-421F-486C-838A-C8414F16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D2D58921-77B1-4197-A0F8-0F502480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89DB2B87-75A1-4413-BC52-933FA0AE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A559B2E3-3DC4-45AC-ABAD-2441AC16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CAF977DB-11B9-4B5A-9F24-44B80446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364144EF-02F3-4024-9E12-30D0EE3C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9A927BAC-FF07-4D20-A4C8-9005F919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7FD982A9-99C5-486C-A384-4F0188A2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8F480CFC-6FE9-40FE-A396-7ED68C20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4450EC77-9CE5-4CBC-A807-4D73226A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2A82E3C0-867C-44A9-9A17-57B8A26F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CFC4252D-1CA4-4186-8511-29C796EA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C9F4E695-07F3-4992-BDC8-4B72DA85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D8676A99-9A60-4241-9069-7FCA6410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A4046A8C-94F2-4112-997F-B56848C5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6305A6D3-2668-44F6-8C0B-D71E7195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A487D3F8-2557-4554-AC7E-F508439C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A1565385-BC4A-44CC-9412-1A18535B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A70C07B1-1E00-4B1F-A615-39F42647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A8B0B5F1-48DF-44AE-8C18-5E487E81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9AD61877-1F89-4E8A-A503-E6FFB1D7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E23B9B51-6CC8-4C89-9BA3-C58EEEA2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BDDBFE5B-EC7E-41A6-8FDC-67AB8B5D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BE33FD84-92C4-47EA-A079-A34B080C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12DF4F91-6852-4CF8-BCDE-F0F40A73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DFA5497B-C41E-47ED-A313-A1B6A395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B956DFDE-E7CE-47B2-80C7-C84EE94D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BE916418-C0A4-466C-A2DE-3BB8B943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69F5E22A-D500-4806-9176-2F06DB72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5AFF1393-C85E-4718-A504-FB60C131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B48A0434-95F1-418C-8104-28F558DF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4337C873-A48D-4F0B-AC68-A2356219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16B96BDE-C25F-4075-A583-70E593C2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05DF0B9E-892B-4F3E-BD11-0920D67D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363CA39B-C17F-4DBB-9E38-D103BC7C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D6BC26FB-06F4-441E-BE7F-C0B5B45B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20EC2C69-AAE9-4348-9376-194C73F2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EB6ED773-08B7-4CE9-A5A3-10E56DF1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A981019D-B10A-4BE9-B7FF-AD120BA8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3440F26E-BE63-40D4-B647-EFCE5AFD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7679C9DC-2124-4D05-BFAD-D4E3B2B3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B90607F7-E8CD-4138-A9B3-4F0CFF5F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D16A54E7-3B29-4899-8EA6-DE87040C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E75B8BC0-DBFD-4D19-BCBB-C2005762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D5C9A109-4E35-4A0E-812E-6255A099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CD4B78FA-B6BD-4E54-B565-07585BA6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994D6608-DF67-4180-9E47-C90F8F3B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9249F70E-03B6-44C7-9C13-91DFBCCF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A3A991FE-B1FD-4391-893F-9061E0E6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917D45E1-EA1E-4384-ACA4-B82A318B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009E4359-DD02-4290-8AB4-18DF704C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981B03A5-2911-494A-9EB2-340967A5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2667E224-0269-4781-BEFA-A7738E05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6A2113A6-4D13-4755-BAF2-DF2D4C8E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EC9AA0B3-39CE-4471-84D8-0269742B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38509402-CC3B-491B-9E55-E095B6AD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9FE73046-AAD0-4361-B620-8862C076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5E3B4C90-B1C9-4F97-885B-BBAEC3D8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F5FFE313-C6A6-48DB-B5B7-4CDA7EBC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DA51F76F-AF29-4005-943D-D400AA58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2EE0CCA0-5695-4E79-95DA-A751E783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20939D11-169B-4940-B49B-45543448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ACF1EF0F-0C4C-4FB3-9B0A-982A8A0C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28BE630F-C28C-47B4-801D-CB04D131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4F3B4360-787E-44F4-88DD-2D493EFD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75B14401-0B37-42F0-8EAD-0C619438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154A0F57-8300-4D2E-8BA8-76EB46A6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C3C6EFD5-9781-44DA-A8F7-182BA6B5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20639429-2808-4699-8561-D96017FF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9FFDC63A-5625-4BD7-9D0A-CDF5CDE0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0B5022CA-27AC-4C5C-8772-5BF0C27B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3AC4B7C5-15BD-455D-B51E-F0444E71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B8E072EE-2A01-4A75-946E-67987489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794269E7-7389-4582-B996-8F89E14E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414E9661-482E-41BB-A064-EF56B458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5644E189-8D36-4307-98EA-E473A2AA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2911564E-AB6E-4360-AD02-A3A73AC1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90CFA102-2A1E-4E2B-B4AA-1957FB8F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CB3D8D0E-9E0B-4EF9-A51B-5C8AB7FA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85893D4F-0F66-4798-B6F7-AC179712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3A161BC6-5447-4174-B57D-FAC4C2EF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AAB465D6-4F58-4B56-BBBB-6F6028D4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32C94EDF-EB41-4429-A473-00BD6340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52B129D5-0133-4D8F-A65A-C5111106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2C627C5C-43D1-4D59-B28F-DBFC0F42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D25126B7-4C0E-4F5A-8E03-69E41FE9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:a16="http://schemas.microsoft.com/office/drawing/2014/main" id="{96678F9B-0D0D-4CF3-A6B5-F4D16C94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BD121EDF-3C84-4264-B9A6-525260C0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:a16="http://schemas.microsoft.com/office/drawing/2014/main" id="{67C53C67-8916-4025-9F67-256F81F8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D3E25004-8FE4-4A40-B24C-038825CE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05D1F2D5-7B36-410A-8274-A2DA0D66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198150D9-B32C-4F0C-B011-8EC6E3A7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BB6E2CAB-7E8F-4C6E-AD69-72307A92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680DC2DD-BB82-4602-B3C0-C993238C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DA5DF75B-A993-4988-9D55-BB6D21C9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F1B75276-A15E-4003-BCFC-4D099DF7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91487221-91D5-485B-89D6-A02AB535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AF3E12F6-60A8-457D-BE4F-3617809D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C9E3A0AD-E3DB-41FB-8478-D799C0DB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598DF5B6-B768-45E4-84C3-2F6A65FA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D1A75F30-0124-45B2-B4F0-1C800C01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4CA39D33-E59C-4301-A702-08B190BD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9EA843C3-C8DF-4291-9670-AB4A46F4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68D4BB04-8771-4CD0-80B4-CA1DE5C4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DCF5EE47-CFA4-4C52-99BF-A2B09B0C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7101BDF2-8B71-430C-A688-198541D6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40ED30DB-AEFE-485E-942A-2FD3DDDD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9D792B99-DB9F-41B5-A9CB-B8D32E1B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91BCE771-A25A-4452-A290-991D93DD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50F59C3E-696B-40A0-AFD0-59D6099C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4F03E87A-38B8-4AF4-AFF7-34EBE567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F8F3475A-830F-4F83-82E7-001AA3C2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38619224-01A3-4B12-A650-DAC41048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C6B02369-2F54-4AEF-B91D-7786AD8F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42E37F00-BF5A-4652-9CBA-82A982C0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2A374257-3A06-4DA2-AE1B-612C205D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70E3527E-0E76-4A8F-8331-F8337E88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33A275F9-8DE9-48AF-A67C-09C18A69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64A697AC-50DA-470A-ADAD-880347CE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36B62F59-6ABB-4EFF-8382-A2AEE9DF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3FC33844-8D98-4A77-B866-236F1408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FE02B2D2-F735-4483-A458-9B29F1A4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61D3FF12-874F-4902-8887-46B17D92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83ADC71E-FB4F-4D20-AD8B-BADF98C4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87542DF7-FAC8-4874-8E1D-4B5979A8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8022AF40-E5EF-4B9A-9021-D27CF24F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1808A26E-E5A0-4E21-937F-644926A3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4017E3B8-9EA2-4186-8D27-5BCC577A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8" name="Picture 2" descr="https://is.vic.lt/ris/space.png">
          <a:extLst>
            <a:ext uri="{FF2B5EF4-FFF2-40B4-BE49-F238E27FC236}">
              <a16:creationId xmlns:a16="http://schemas.microsoft.com/office/drawing/2014/main" id="{0D960119-BA21-43E9-A845-DFC8C06D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DE9FDAF8-D27B-413E-A41C-8579C1CB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0" name="Picture 2" descr="https://is.vic.lt/ris/space.png">
          <a:extLst>
            <a:ext uri="{FF2B5EF4-FFF2-40B4-BE49-F238E27FC236}">
              <a16:creationId xmlns:a16="http://schemas.microsoft.com/office/drawing/2014/main" id="{240CC8B1-2A31-49FC-AF65-73CD2023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62C2845F-E5D1-4DD8-B7E2-15CED615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2" name="Picture 2" descr="https://is.vic.lt/ris/space.png">
          <a:extLst>
            <a:ext uri="{FF2B5EF4-FFF2-40B4-BE49-F238E27FC236}">
              <a16:creationId xmlns:a16="http://schemas.microsoft.com/office/drawing/2014/main" id="{D8640AE7-BD09-4612-9A21-51C9A739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F38A7380-D9F4-4F1C-98F2-6EC115E3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4" name="Picture 2" descr="https://is.vic.lt/ris/space.png">
          <a:extLst>
            <a:ext uri="{FF2B5EF4-FFF2-40B4-BE49-F238E27FC236}">
              <a16:creationId xmlns:a16="http://schemas.microsoft.com/office/drawing/2014/main" id="{0CA6A597-05CF-45AF-8164-566363F0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0AAFD357-7FDA-4AC2-8ADA-34F2DA28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6" name="Picture 2" descr="https://is.vic.lt/ris/space.png">
          <a:extLst>
            <a:ext uri="{FF2B5EF4-FFF2-40B4-BE49-F238E27FC236}">
              <a16:creationId xmlns:a16="http://schemas.microsoft.com/office/drawing/2014/main" id="{4C125660-ED3C-4701-BD5B-E2EAFA18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5766AEB0-F8E3-4862-802F-7127A562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53559CFD-A14C-44E0-B6F0-32DD41E8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5B4BD95B-CD50-42DF-AECE-2A584AC3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12AE134C-9E18-4E7C-B60F-3B129932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E862F698-6BE1-44A7-BEA4-56B2DDC6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7BDD10CC-AAEA-40EB-8482-87567353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08BED3C0-CD75-4D8E-B713-F125EF55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B398584E-964E-4575-9CED-C801B3A5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C75F2994-52ED-4FED-9E54-9890BE07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0D2A9354-4BAE-42FC-8289-E68C09BE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C7DA9126-A27D-46A1-BE59-EA80E0C7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91C9EE83-DA7D-473C-8BA7-7C46FA00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156DBA47-F05B-4CC5-A5BB-57EA0F83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5EAD14D3-8523-4BE1-8AB0-F8425AEB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B422D998-ACFA-473A-A2BA-27677443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EC9A1A73-06E9-4245-B88A-E649E04E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934B391D-8A68-4F1B-891E-C6F87499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6B05023B-2FD3-4BC9-AD54-54AD38EE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321ECB77-2012-436B-B0DD-69B11E26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A9485598-CC4D-4043-82BB-C7E7665F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7EF657BB-431F-48B0-8154-8BDFB625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8" name="Picture 2" descr="https://is.vic.lt/ris/space.png">
          <a:extLst>
            <a:ext uri="{FF2B5EF4-FFF2-40B4-BE49-F238E27FC236}">
              <a16:creationId xmlns:a16="http://schemas.microsoft.com/office/drawing/2014/main" id="{EF496EAA-8E58-4CE7-B506-951DD01A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D7F5BB20-46C8-41D5-B212-920F678F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0" name="Picture 2" descr="https://is.vic.lt/ris/space.png">
          <a:extLst>
            <a:ext uri="{FF2B5EF4-FFF2-40B4-BE49-F238E27FC236}">
              <a16:creationId xmlns:a16="http://schemas.microsoft.com/office/drawing/2014/main" id="{29365884-F6FA-4E07-AF57-C48CDF34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DBFA73FD-03C4-4173-8A3D-829F8D72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2" name="Picture 2" descr="https://is.vic.lt/ris/space.png">
          <a:extLst>
            <a:ext uri="{FF2B5EF4-FFF2-40B4-BE49-F238E27FC236}">
              <a16:creationId xmlns:a16="http://schemas.microsoft.com/office/drawing/2014/main" id="{D56ABA1F-9F48-457F-A020-947A6426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F02C7FC3-76B4-47B3-86BC-5DC592B6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9E51FDEC-4DFD-40AA-A073-E24EDAB4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BF6BC5B3-4B7F-4C53-88B7-CD7B2AC7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312C7758-EEFB-4EA6-B433-FA9924F1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09DADE55-4A7D-4AC7-9F03-1A5E113B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062F5678-6007-4F7E-ACEC-A094696E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A8116C2D-34EC-428E-97AB-30FAF2F5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88224EA0-C138-4344-B221-03F0D05D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872D85E4-6D67-42F5-9A38-2E331536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AF654358-6AB8-4B2D-9550-DEA3F034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27479810-C1B2-49DB-AD6A-110369F5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821B8C72-8F11-4545-BAD0-89F37324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8AFA24A8-AFEA-4F32-9FA4-4A2D0E2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D37076DC-1148-46E5-B070-B4EAA4CF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7FF3F53E-F722-42FB-9765-BB0339BF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9D0DD385-4D04-4AD4-9E07-97BA8BC1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:a16="http://schemas.microsoft.com/office/drawing/2014/main" id="{3394473A-AD17-47E4-B9BB-07B93BC7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6F0C3C25-6ED3-44A5-BE55-F6D6B372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CE1FB25A-A242-4B62-B402-943AB178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F6754C7E-0F6E-4EA8-9815-182CFBC4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4334AD67-3F97-417F-B32C-76458C99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A9FF25EE-F84E-4286-B988-24FF1EF1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0701F197-6350-43BF-90A3-2723F83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0379F361-E04F-4E56-9F1A-376B6645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E6424D20-5CC7-4FC9-AB3A-C6D8B1F8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1AF2E6F7-EB71-487C-BAE8-81FD539E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66ECB562-76DD-4862-84B4-6896CA10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08F14923-3A0F-4595-AA43-5057066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2E6134FA-DB03-4440-80E3-D7A95018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DB2A349F-2B21-40FC-8632-45377FBB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D93A2EF3-F7BA-4A35-A5F5-78E6C8AD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0BCBBB3A-1693-4631-8542-032A2910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F8BDE7D9-AA95-4F9F-BC1E-CCFA9C30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D40F479B-AB31-45FE-A56E-0EC12A78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C9D71605-060B-4952-993E-54765B98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C102A663-F0B1-4147-B01F-C93620DF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02A4F396-A8B9-40D5-9FE4-7910E6B0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C27ABC49-0F16-4D6E-905C-DCC545A6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EE941435-34A5-4720-83E7-8CE1BAEF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A9A0ECBB-DD04-4BC6-A6C6-3900DE0E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5E000940-8CE2-4B45-9DFB-054CDD27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48BF1F9A-A64E-4CAF-8209-8A37A4E5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CB68A0D8-F89F-4CAB-9670-92D3426D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A8A133C6-AFF9-47B0-BA5D-FD09DFEE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B1AB0CC1-84D6-4B36-A175-F6F85E58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B4F56776-35B8-47EA-8D1D-C51EC89E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D53200C1-031E-4F86-8106-B07BC32C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9A8D8EA2-9BC5-4BD9-AC4D-FD4FE86E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AB990E62-8E31-45C8-B13A-A5661C63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6B8DFF03-7265-484D-AC33-FEABBBF9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22E7F8DC-1B99-44AF-99EE-7B631A37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4" name="Picture 2" descr="https://is.vic.lt/ris/space.png">
          <a:extLst>
            <a:ext uri="{FF2B5EF4-FFF2-40B4-BE49-F238E27FC236}">
              <a16:creationId xmlns:a16="http://schemas.microsoft.com/office/drawing/2014/main" id="{9786934D-87EC-4B66-B2E7-AFA36152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9FF63829-13DE-46E8-BB0B-943D73D2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6" name="Picture 2" descr="https://is.vic.lt/ris/space.png">
          <a:extLst>
            <a:ext uri="{FF2B5EF4-FFF2-40B4-BE49-F238E27FC236}">
              <a16:creationId xmlns:a16="http://schemas.microsoft.com/office/drawing/2014/main" id="{AB482246-4142-48AA-9170-BAD0FDB3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10E24108-9D1F-4B8D-B447-162E29E5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8" name="Picture 2" descr="https://is.vic.lt/ris/space.png">
          <a:extLst>
            <a:ext uri="{FF2B5EF4-FFF2-40B4-BE49-F238E27FC236}">
              <a16:creationId xmlns:a16="http://schemas.microsoft.com/office/drawing/2014/main" id="{CC74A9E5-3A6E-4C23-A333-4F24D7BE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4858A697-E1F3-4042-86B1-A4541B9D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0" name="Picture 2" descr="https://is.vic.lt/ris/space.png">
          <a:extLst>
            <a:ext uri="{FF2B5EF4-FFF2-40B4-BE49-F238E27FC236}">
              <a16:creationId xmlns:a16="http://schemas.microsoft.com/office/drawing/2014/main" id="{2B011552-BE8E-43DC-AC40-C0D11AD6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768A1ED9-C074-4A27-B9A9-BE6D3900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16B30078-2F2C-4C39-9E30-D7D36744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80D433BC-494C-4364-B57B-62042228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877DE19C-6134-48AA-8EF0-65EC0830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28EEB9B0-9C51-4A3A-9CF1-BE1F0FF6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BB83079A-93E8-4EAE-8AE5-CFD45C24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78B9D097-65EB-49FE-BD72-CF1F22D7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A0A0D566-2320-4C5A-965A-1CFFDB0D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69AA7E28-D429-4927-A672-5EE7B44A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583A0CF0-185A-4501-9666-6D509222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7BDD02A3-5912-4280-A21A-1D6E1FA3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E8FB6982-8CD0-4271-9F23-4A2FD783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:a16="http://schemas.microsoft.com/office/drawing/2014/main" id="{0ECCCCC5-9CFE-4516-A36B-E5FD4F68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E8A07009-40F8-41A9-8D06-D994B60D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5" name="Picture 2" descr="https://is.vic.lt/ris/space.png">
          <a:extLst>
            <a:ext uri="{FF2B5EF4-FFF2-40B4-BE49-F238E27FC236}">
              <a16:creationId xmlns:a16="http://schemas.microsoft.com/office/drawing/2014/main" id="{798C40FD-944D-4725-854F-92B2C124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0D1CA246-15CC-4630-AABD-12887CCF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7" name="Picture 2" descr="https://is.vic.lt/ris/space.png">
          <a:extLst>
            <a:ext uri="{FF2B5EF4-FFF2-40B4-BE49-F238E27FC236}">
              <a16:creationId xmlns:a16="http://schemas.microsoft.com/office/drawing/2014/main" id="{3792C1AD-6028-445F-8307-862D2995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9CA4EE7D-F4CE-41F1-9843-58EC4106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59" name="Picture 2" descr="https://is.vic.lt/ris/space.png">
          <a:extLst>
            <a:ext uri="{FF2B5EF4-FFF2-40B4-BE49-F238E27FC236}">
              <a16:creationId xmlns:a16="http://schemas.microsoft.com/office/drawing/2014/main" id="{5AB685D9-4D07-4303-B636-8873C3A6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884AAD24-49B4-4CF9-AEAB-02FB4C1C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1" name="Picture 2" descr="https://is.vic.lt/ris/space.png">
          <a:extLst>
            <a:ext uri="{FF2B5EF4-FFF2-40B4-BE49-F238E27FC236}">
              <a16:creationId xmlns:a16="http://schemas.microsoft.com/office/drawing/2014/main" id="{B07D5AD5-944F-4387-A80C-3D8DBA7B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50626022-C985-454E-A5D7-C27CC90D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3" name="Picture 2" descr="https://is.vic.lt/ris/space.png">
          <a:extLst>
            <a:ext uri="{FF2B5EF4-FFF2-40B4-BE49-F238E27FC236}">
              <a16:creationId xmlns:a16="http://schemas.microsoft.com/office/drawing/2014/main" id="{C741F978-EE87-4D2E-8196-04F95D79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6E2523A0-2CB9-4444-8124-C2E7D5B2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5" name="Picture 2" descr="https://is.vic.lt/ris/space.png">
          <a:extLst>
            <a:ext uri="{FF2B5EF4-FFF2-40B4-BE49-F238E27FC236}">
              <a16:creationId xmlns:a16="http://schemas.microsoft.com/office/drawing/2014/main" id="{26581E15-F9C4-49B4-88B7-936F81DC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7A5194F2-80D7-43DE-83C2-CAB62A73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7" name="Picture 2" descr="https://is.vic.lt/ris/space.png">
          <a:extLst>
            <a:ext uri="{FF2B5EF4-FFF2-40B4-BE49-F238E27FC236}">
              <a16:creationId xmlns:a16="http://schemas.microsoft.com/office/drawing/2014/main" id="{4764CAC3-51A6-4DF2-A617-9E7064FA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AC1A68F0-F029-4D81-9C84-39590F89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69" name="Picture 2" descr="https://is.vic.lt/ris/space.png">
          <a:extLst>
            <a:ext uri="{FF2B5EF4-FFF2-40B4-BE49-F238E27FC236}">
              <a16:creationId xmlns:a16="http://schemas.microsoft.com/office/drawing/2014/main" id="{A22E5395-51DE-4CB1-A8B1-09048C1B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616D6A26-6245-4468-AC03-82852010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8954EE39-A495-481E-86D1-DAA8C7A5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992977BB-390E-4276-993F-8E00BF32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CB387140-78BC-4DE5-80E8-8130D4AE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119C845F-40F6-454C-8185-21CC1CD2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323EB2BD-B0AE-43CA-802A-1295E046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3CDFD14A-A58E-4A33-8805-1357B6D6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2C3461C9-2823-416C-B4DF-91D17143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8E8FA4AE-068F-4FEC-A265-25003039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3F9DDB2E-16B0-4465-8EAC-EBC1D1D1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77701B31-88A1-49EE-A5DC-A1D83640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2C422A6C-060E-4FE8-8A87-D5E79DCC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8E718973-7761-4D07-8D24-D279D544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FFF876C6-BCF6-4AC8-8C9D-1A2CE996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147F42F1-D5D9-4E9C-A296-3E301378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1422AAC1-93AA-489F-AA41-45214B21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337873F0-EB60-47B0-AACB-02FF251B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757F5DB0-0487-41ED-B679-FB967C3A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:a16="http://schemas.microsoft.com/office/drawing/2014/main" id="{43CF19E2-EF94-4EF1-8237-4DDBD34A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DA3BCBEA-6321-4DC9-9E54-452A6725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:a16="http://schemas.microsoft.com/office/drawing/2014/main" id="{A2B10432-AEB2-4199-9597-1E593D38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A1154D05-9610-4A38-95CA-688E370D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:a16="http://schemas.microsoft.com/office/drawing/2014/main" id="{6A0C731A-7428-43C0-8C67-855908E4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2321FEE6-74BA-46FE-A35E-F3190821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89FE3D02-9C5F-42FC-AD8D-3A044E6C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061C9350-EDA5-461C-AA1E-8602D1B5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:a16="http://schemas.microsoft.com/office/drawing/2014/main" id="{A5F9F1FC-0D91-498C-83D8-40DA4966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82F2678A-2F6F-43B3-B168-54577431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:a16="http://schemas.microsoft.com/office/drawing/2014/main" id="{82428782-1409-47DD-9A48-3035C892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E14B124E-BBB1-40C1-A057-2340D026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84748F52-D585-4B43-93E4-163F7C3A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7B6289BA-8628-43B5-A817-CEC18E56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3236E1EC-EE38-45EE-B29B-1C16D666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1B8D1450-B8FE-4278-9BB6-F585F0F7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EE702BF2-1D91-470A-9F35-7B4BACCA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4082642E-7196-4DFB-BCE2-136986A7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9983794C-BB68-4BEF-9BD1-3EE7C71A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70A11008-A444-4F00-BB01-875467AD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00D5129C-1DF2-4DBA-A3EE-3155ACE7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9CF3AAA9-2F98-4BE1-B871-274C7E94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B0FEFEC1-F519-4145-9B9C-69C6520E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CDBE4A36-4910-4369-B9A2-C4B6B1C3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A9244340-1A51-48CE-8B31-3DC31FF7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E02278D3-5A03-4BA2-8AC5-A7DDF29E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8F5C2F0E-38E5-4438-80F8-1B00BA68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57EE9586-84A3-4CED-A744-EF2609F1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A1738725-7A9E-4E90-BD05-6F29BE13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7ECA3FEB-32F1-4C71-80A7-F8CF016E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65BCF5C0-8F0E-4751-8DF5-3A10E938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AD4CE285-2574-4FF1-8B85-A5C335F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88F9E25C-3F22-4EAB-B97F-A4EB0D45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28B6A5DE-B42A-45C5-8416-88720D9B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D1F0960D-5F2D-4B5F-9B37-104B0114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5CB656B9-CCA6-4503-B481-2BAE71D8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27F5F1A2-64BE-487A-8832-2920F6BE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97CD60ED-CDAB-4F9B-B068-EBEFAE37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BD00B4D9-11B7-45C3-8BBA-3D164209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77DC18F6-8F56-4FC4-BEC2-B60F302A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44817973-86FC-453E-A77A-C2F092DE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466F55E5-86A2-44E4-A674-8B68734C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115A0DAD-6C3C-4237-8D63-2C53D95E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0E952031-C432-48C3-87A4-D1F4EE1F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C578F0B0-A74F-450E-BBC1-10A1C43D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783B5EA6-EF7D-4B02-8F84-7B41379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D5A853E6-AC46-410B-AE3F-3EA6C484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26B6A4FF-4243-4113-9C62-3878B73D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AF4C6DF9-E475-4C52-A1E4-A4B96E9D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79FB42F7-F96F-4160-A3E8-FEAEC151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24624171-A065-44FC-987E-8AC99481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C79DD09F-2489-4784-99EB-9AC734B3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86D91A2B-D547-4027-8B64-7E6F266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70B7B703-1C99-4F32-86ED-7F329DAF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EF06BE3A-7A6B-4BB1-8B98-D7375119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69C4E1FE-2E44-4A36-ACA9-51968CA3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E387223F-91F7-4866-A09E-C9C50FD8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7D059DA3-33D8-4174-B633-12A18DAC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F20655DC-3540-4D57-85E0-7BBE468C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1E7A168B-9193-464A-BC00-55156B66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99898F95-2734-49ED-97BA-6D4F51F3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98252869-3829-496B-972D-81D59BAD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D31F41BD-DF11-41D0-8D58-91ADD2A4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F2F4D61F-1133-4BDD-9822-0C2B4BD0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8E2354C5-FF7B-44B6-8CB1-25F5DF23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60BA2CE0-688E-4168-97F5-21FD6C5D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F60CA731-07E1-4A1D-BA40-D99827C9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D3C1988A-66D7-4738-9B14-18785789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61D932CD-F3AD-400B-85B5-E3F4EAF1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7552EE43-E99A-449D-8153-4C88471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550E6904-45E8-43D3-9529-AC41705D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75DB53E4-3998-461E-818C-A977A26C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64D5F3A3-1288-4E15-B8C8-98CAE7B0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58736F03-6AD0-4F18-BD07-5B443237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482CB250-2D1A-4DE3-907E-2DBE513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04FE9AE8-6165-48CA-8641-18C850BF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459210CF-A5B5-4AED-9FF1-07DC4339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7E51F271-D929-4D52-9B85-662247F2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2261C65E-BCEF-4A21-A407-D72B63E6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6CE65051-6F65-44FF-8647-EF24BC06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D53EC35B-89D8-4A9B-88A5-59023EF5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81F28761-54D1-4165-B703-69EA9625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52C22248-16AC-4174-91ED-E1FBE1B7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E27C2A75-4BCB-4719-9C84-B8223E5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41550779-F622-49E3-B892-317C013A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2D7FE5CD-825D-4CEA-8993-2C6E8DB4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2BA4AA15-609B-43DF-9FDE-2351ED35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23DA29E4-8D92-4C38-A63C-7A7A458F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921312E8-003C-4817-ACD5-3EC2453E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69BAFE3F-E4D0-4A96-9761-52844047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983C7F4A-3DD8-4A18-AD4A-97927B09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AF63C3D1-D409-45A9-967E-848384DF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0" name="Picture 2" descr="https://is.vic.lt/ris/space.png">
          <a:extLst>
            <a:ext uri="{FF2B5EF4-FFF2-40B4-BE49-F238E27FC236}">
              <a16:creationId xmlns:a16="http://schemas.microsoft.com/office/drawing/2014/main" id="{5D236513-90B2-4370-B843-09A9443F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5B52E5E5-10A5-4920-AD36-B4785EC9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3E637DBF-8C30-44CB-8413-9DBF3FBD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93D2625B-FDFE-4A8B-8D70-A260E224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D02DEA06-78CD-45D7-8D88-9D5EA02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334C87B2-DCEC-43C4-85AE-9F6DD5BC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4AAEE35E-9D8C-4483-933B-51FF0F3B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CE78885E-E2D4-4351-84F5-3FBB6A45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E80AFA15-0A5A-46EE-8C11-417173C5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39BD874D-0764-419B-A65A-0EA25D2A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D6E70AE8-4F47-4E0A-8A4F-45DD1ECD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B34B351E-F325-4580-9099-DA3B8CF5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6D5FD563-364F-4A04-BF17-EB060846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DABA6EFA-1141-416C-BA23-A34314E2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416DF2D4-9A1C-426D-8EA8-1CA8B18E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DBBDAEC8-8911-4A19-BB22-16D49765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6CC069F5-5614-4231-94E9-7FD17DE6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7651C790-C96A-4E0E-9B85-E2C46D73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50B334A4-111E-48CB-9A9E-3A15BEF9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8CED6D0D-9D00-4A00-99B5-A45544C8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3811FEFC-ED9E-4D65-A7FD-94EA7E43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6042021F-FF7E-4404-9419-E35663E3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3EE50992-354E-469C-9C24-314ED472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D7FC3D8A-2782-449F-B017-C2F4814A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240D9E68-3748-4DAF-927D-E6F0C873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7116E642-7CFF-4A0D-9EED-F1CD91B1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:a16="http://schemas.microsoft.com/office/drawing/2014/main" id="{98A58F98-2B86-49B0-9A8A-E0689BE3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012526DA-4972-4A1C-B5F9-9BF6DBCB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91479AC0-2E05-442E-9FD9-E87667BB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8355957A-24F2-4BD1-88E1-456B594F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2B35CD66-5748-4E75-ACB1-9BBD99CB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66E53402-A3EB-48E9-9EB4-B2BF8500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9E55C3B3-4460-444A-B4FF-B84B478B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B06A85A7-1051-4185-90E7-9A990116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9C0A9F98-0EAA-4F33-BA7B-3EDF9387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853E0B61-5F15-4735-8656-828F7595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52E2D347-D4C1-42DE-A22C-BCF42993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CCA28B9A-6785-4EE9-B094-145998C9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8" name="Picture 2" descr="https://is.vic.lt/ris/space.png">
          <a:extLst>
            <a:ext uri="{FF2B5EF4-FFF2-40B4-BE49-F238E27FC236}">
              <a16:creationId xmlns:a16="http://schemas.microsoft.com/office/drawing/2014/main" id="{FBFCFF64-D52E-42AE-9E18-DD1A5C7A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1502567A-2B2F-48DD-AFBB-33ACDF7E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0" name="Picture 2" descr="https://is.vic.lt/ris/space.png">
          <a:extLst>
            <a:ext uri="{FF2B5EF4-FFF2-40B4-BE49-F238E27FC236}">
              <a16:creationId xmlns:a16="http://schemas.microsoft.com/office/drawing/2014/main" id="{6FFA773A-C5EE-4D37-AAB9-24B10603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C1DCCB87-3E01-4873-9F95-92C099E3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2" name="Picture 2" descr="https://is.vic.lt/ris/space.png">
          <a:extLst>
            <a:ext uri="{FF2B5EF4-FFF2-40B4-BE49-F238E27FC236}">
              <a16:creationId xmlns:a16="http://schemas.microsoft.com/office/drawing/2014/main" id="{F403CAE5-5A4D-4861-9980-DCBA8814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B6D26B72-FC5C-4337-82FC-7F624A76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D2B9812D-2C3B-406C-8911-F194D9ED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EC4A6074-FE3B-4472-8B88-C12FA669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7AA18B22-D10E-4E1C-926B-68B1DDD1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6CA81996-D77B-4A6C-A338-DE3572EF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77023849-94DE-4778-AE09-BFE6A566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A183DC97-188C-4300-AAC8-E7C5ACFE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0C970668-DFE7-4FFE-8EF8-8BC25EED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BFAA3AA7-DE35-4439-BA52-75E1CB04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28FED711-36C5-4CFD-9D11-73F42AF1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844CDB6D-517A-41E2-BAF2-D64C1CFD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4EF10E5C-6B36-4D65-9F79-A906F1B7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E93C5A92-4AEC-4E1A-BB69-C784DA16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90F2655F-5728-4559-BAD2-E495DEF5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53627347-2169-446A-B7AA-49A59DD4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438B8972-68B8-42D8-A64A-A2FAB464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E8AAA354-85A1-49B0-837C-36B50BA9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EC870C6B-5C25-4817-85B1-DAB471F5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F9E989D2-555D-48AE-924B-5821F0C7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E674D588-AA03-401A-8890-0FA6449C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2CBDCD34-AB7E-43AC-BDF6-56082695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9A0A4584-9FFA-460E-BDBE-AA0EBCA5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5FBDD244-2DCF-409E-B33F-F8911BF0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1FE361C4-770C-45E6-AEE8-A2469FD9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40863F59-47FA-41A3-A444-6FC4DA37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BDA555C6-8AA7-47DA-B0CB-0970D776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E681DB13-EEAD-451D-A724-575F6054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B5B70519-0462-4305-85AC-F2B337B1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19D9A753-0E56-447B-ACD8-1FAAAAB8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A35EE74A-4301-4534-B1D8-A72AE8B6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E695F5D6-F599-4047-A30D-B3F6B2B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0FC3256-AC74-4269-9B46-6E7C01E9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80BA27C9-9B78-4672-BD8B-597A0443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BC68ACBC-0105-4652-8DE2-DAACEB8E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7414084A-5B48-4E5A-BA0E-6894BFB2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09A98C48-122B-4F9C-BC09-5B6CBC3A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EDEECFDD-6249-4286-BEF7-3CCDC303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:a16="http://schemas.microsoft.com/office/drawing/2014/main" id="{8B1A2002-2EE2-4A3E-A145-8B960538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2BEC5526-A623-4E6B-9C48-5EAF05BE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2" name="Picture 2" descr="https://is.vic.lt/ris/space.png">
          <a:extLst>
            <a:ext uri="{FF2B5EF4-FFF2-40B4-BE49-F238E27FC236}">
              <a16:creationId xmlns:a16="http://schemas.microsoft.com/office/drawing/2014/main" id="{E728DDED-A9E0-427C-BEB6-81F65694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5DA4B2A8-5579-49F5-9EAC-64903375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:a16="http://schemas.microsoft.com/office/drawing/2014/main" id="{D812B9D3-70B7-4F2A-A250-E69EF5D5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2964175C-B4C3-4E5C-9143-28DE29E6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D282D770-3D82-48C8-A752-9DDEFFE8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16F278AB-67CA-465E-AA28-01DF3AD1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13495B90-A11D-4794-B1B3-89C3E940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E4BF7703-9187-4591-B9BB-E8AF6B5E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0BA54D8F-DB97-4AE7-B420-00489B9E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270742AC-4C32-4D76-BB59-FF5A6DFE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BEE51416-C7DC-4962-9820-E51A0270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B43FB42D-BE17-43B9-A9E3-5E8015DD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4" name="Picture 2" descr="https://is.vic.lt/ris/space.png">
          <a:extLst>
            <a:ext uri="{FF2B5EF4-FFF2-40B4-BE49-F238E27FC236}">
              <a16:creationId xmlns:a16="http://schemas.microsoft.com/office/drawing/2014/main" id="{A68A02AA-9683-485A-9E70-35AB87DA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1651EF12-E3F0-45EF-944E-49F6238B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5471369B-1750-4ABE-ACF6-6273260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AB764321-537B-4A94-B600-294FECE3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5D3504FD-9712-4C0B-970F-D5F6CAEC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32752119-B802-4882-854F-4CD27EE5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64025109-6804-4215-864F-0838B613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1" name="Picture 2" descr="https://is.vic.lt/ris/space.png">
          <a:extLst>
            <a:ext uri="{FF2B5EF4-FFF2-40B4-BE49-F238E27FC236}">
              <a16:creationId xmlns:a16="http://schemas.microsoft.com/office/drawing/2014/main" id="{6C36090E-6D57-4871-AA85-19E399A5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6B82B8F4-379F-47D3-B103-F5F70ADE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C96D3787-5D3E-4016-BD0F-14FD3C37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F8F47F0A-A866-4FE3-916E-7B74F19B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97984B2C-2971-4941-8829-2540EAEF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7F62CCB4-3CC8-468E-A2E6-64FC7211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FE0EBB13-71F7-4363-9F80-5F562A5A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464B68CD-B2CC-4ABB-8BEC-E1ADA2B8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CFA3D868-0C9E-4156-893C-19C0FBDF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BFEC84CF-AAD8-4058-9A68-37D9CECE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29437F5C-AAD3-4653-8639-FD6EDB0B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AF36127B-EA82-49E1-B4A1-89B22000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3" name="Picture 2" descr="https://is.vic.lt/ris/space.png">
          <a:extLst>
            <a:ext uri="{FF2B5EF4-FFF2-40B4-BE49-F238E27FC236}">
              <a16:creationId xmlns:a16="http://schemas.microsoft.com/office/drawing/2014/main" id="{C0DDEC36-1476-42A2-B653-B3F6045A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62A22FC7-FBE8-4090-99FD-5F5C7C77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CCD544F8-8EDD-4962-9068-16ADEBB8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B0ABFE0D-6273-4E66-AD34-E57C1D41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776D4596-5827-471E-B26F-AF9B136A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5F7BD116-0BB8-4FB8-8621-13F80CFE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1101E111-2A69-40EF-92C4-DA8D389C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20CF2893-86B0-466C-9C00-04B8A13C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6D149211-91EA-45C4-AF96-D163D843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E20955DF-21DF-46EC-A98E-41B08F34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1CDE6002-29D6-4830-AC57-38C91633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0D3ACAB8-BDFF-4889-B039-7CECC2AB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3D699A49-641E-4F5F-BF49-19ECE653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2A03A60A-7C93-4D5B-8FCD-049D124B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F0D266EE-E701-45FB-80EA-4E94EBC7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0D9AF211-8E59-4C0D-927D-5C75C1D2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D3B65910-AC51-4DC7-BC6E-A0EF151D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608F19A3-B217-450A-B69E-A96725BC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EFDAF07A-CF8D-4E01-8EBD-03768FAA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E30D7750-9EA8-46A4-972E-6151DDE1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C612B04F-E393-4EDB-88F6-A9DC96CA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E47CD828-0504-4A75-BAD7-006427B0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C2952D30-EE6F-4ACF-B655-FC9FA0C8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:a16="http://schemas.microsoft.com/office/drawing/2014/main" id="{84A52855-F5AA-4919-AE7A-3CAC7FE5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5F85419F-D31F-4449-8E8D-657DBD67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18" name="Picture 2" descr="https://is.vic.lt/ris/space.png">
          <a:extLst>
            <a:ext uri="{FF2B5EF4-FFF2-40B4-BE49-F238E27FC236}">
              <a16:creationId xmlns:a16="http://schemas.microsoft.com/office/drawing/2014/main" id="{846B23F2-4102-4927-8A64-B4538A9D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8A2FFE26-0BC2-400D-AD6C-D920B66B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:a16="http://schemas.microsoft.com/office/drawing/2014/main" id="{434A17A5-10FD-4A67-9695-7F961598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9FB2A6EC-7005-42A3-B11C-EAF13CD5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8BF96FCA-2607-4A77-8761-61C7262E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E12DA04D-44E3-4789-BD52-952649A0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632941A6-EB0E-4B9D-A5D9-9ECA82B5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6BD6CD77-5A61-4F46-B829-90706AA2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298D741A-C00F-486F-9890-C87B0137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8E85E97C-41C4-4EBF-B54F-D0D3B78B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314F0CD8-6B4A-4E06-A27F-1E7D32C2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F5760356-6291-47BD-9A34-7734604C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FCEED8D4-9803-4233-9D9D-5DC0C6BF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41ACE0F6-C823-48D3-9EA5-8D0BA2F6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2F081DAB-FE81-451B-89BA-1CFD2F4C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3" name="Picture 2" descr="https://is.vic.lt/ris/space.png">
          <a:extLst>
            <a:ext uri="{FF2B5EF4-FFF2-40B4-BE49-F238E27FC236}">
              <a16:creationId xmlns:a16="http://schemas.microsoft.com/office/drawing/2014/main" id="{88BD3075-9AB4-4484-943D-58A047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DE087734-AAB1-441E-B0A1-9532AAA3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5" name="Picture 2" descr="https://is.vic.lt/ris/space.png">
          <a:extLst>
            <a:ext uri="{FF2B5EF4-FFF2-40B4-BE49-F238E27FC236}">
              <a16:creationId xmlns:a16="http://schemas.microsoft.com/office/drawing/2014/main" id="{63D543CD-E081-49CE-ACE5-E61C4634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31921C43-D6BB-4D88-8074-E49D7E11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7" name="Picture 2" descr="https://is.vic.lt/ris/space.png">
          <a:extLst>
            <a:ext uri="{FF2B5EF4-FFF2-40B4-BE49-F238E27FC236}">
              <a16:creationId xmlns:a16="http://schemas.microsoft.com/office/drawing/2014/main" id="{B3EFABA9-0B6C-4CBC-B3F1-72217AB7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D6A8AE8E-0637-4C40-9790-1A9BCFBE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12AF62B0-B536-411F-BA92-74335D7B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D81646CB-863A-4277-8C5F-DE378D47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1AE668E3-70FC-4513-B285-753A8E71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0F233CC1-2B9D-4D35-B68C-26B2787F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D0F473CE-02B6-4A9B-86E0-7D01B5A5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FE134A2C-3A02-487D-B414-91A27503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45EF6040-A877-4D01-95E9-161B0044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83146DE6-3065-452E-9B87-AB0F6BF0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24C43F77-2B36-4573-A656-4227EBAE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A4FB3E0E-4E7F-43DE-B02C-7E9D9F33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C8F438C6-803D-4EFC-88FC-40DE0A71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266F4ECB-914E-42E7-8C62-1D5FAD9A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672A8507-276A-4AD7-8DEC-4E135DC6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6589B010-D60A-4790-8EE6-89CD03B9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72EA210C-547F-454D-8876-A0F8606A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6B3903A5-F9FD-4380-A3ED-2C035FD1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925B3486-9ED8-463C-BC50-ADEA60EA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1D2B97F1-305A-4E39-8A89-1783B034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9B0D9FE7-3166-41EE-BC50-7A6176F5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38C08254-97F6-4DC8-876D-D700371B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5720764E-0C69-434A-ADDD-4E3C0A40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F9603AAF-6796-4417-81CB-A2D26AC9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7AE1E638-FFA8-4AD0-B442-E77A260C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151C6D1B-D180-44CA-8E5D-F1CD84DC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1C3DBE29-68C0-46F5-90A8-65C8AA85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459D8A48-ADBF-4B49-8142-832D5F9B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7082F422-2E31-4499-91BF-28AA11C1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2F9F61E2-018B-4522-A719-A5AA6CB0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1643F919-8D93-47D9-BBF5-E4E36E11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4E09C304-D23E-4527-9F7B-E5821A07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F74CE42C-DD60-4081-BB13-7B1DE6A9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0" name="Picture 2" descr="https://is.vic.lt/ris/space.png">
          <a:extLst>
            <a:ext uri="{FF2B5EF4-FFF2-40B4-BE49-F238E27FC236}">
              <a16:creationId xmlns:a16="http://schemas.microsoft.com/office/drawing/2014/main" id="{32FAF32D-7113-4416-8C66-FFBC44F8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C670E381-9A4C-4DCD-A413-B1895B94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2" name="Picture 2" descr="https://is.vic.lt/ris/space.png">
          <a:extLst>
            <a:ext uri="{FF2B5EF4-FFF2-40B4-BE49-F238E27FC236}">
              <a16:creationId xmlns:a16="http://schemas.microsoft.com/office/drawing/2014/main" id="{862514F1-37BD-402B-BD2D-AEBAB7AB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627CEE0C-F3FE-4985-8015-C6D1AF86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AC7659AE-3C1A-4AD4-A38A-6D246458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7232D6B5-29BF-476A-A4EC-B5C82051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94871F66-CB05-4444-9970-6A7C46D6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0FE2D337-A71E-451D-8043-0B5753DB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5AE81EF0-51C2-4881-BA35-78DE2D00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FE2E5707-929F-42EB-89D2-3DB150D8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E09623CC-23CE-467D-ADAD-450ECBF2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BB9E7DC9-1F35-4D2F-98A3-12BD5149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3BC7CD8B-3C73-4735-90A6-DF440902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690FE176-25EC-45BB-AE39-04BF7E2A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8E6B2034-0A2C-4058-AFA4-3F6ED8AE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D4F1E7A8-3972-4D15-8BF1-E43F784E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E636CEF5-1E0F-400F-AC99-228CB65F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1A77E00B-5E38-4E99-976C-FEC5FF6F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32BC371D-AAF0-47C5-994A-ECA1D3B1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89" name="Picture 2" descr="https://is.vic.lt/ris/space.png">
          <a:extLst>
            <a:ext uri="{FF2B5EF4-FFF2-40B4-BE49-F238E27FC236}">
              <a16:creationId xmlns:a16="http://schemas.microsoft.com/office/drawing/2014/main" id="{9A2515A1-A537-4FB4-A842-3C2F258B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DA41743A-EEDC-41F2-AB99-F9BEACFE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1" name="Picture 2" descr="https://is.vic.lt/ris/space.png">
          <a:extLst>
            <a:ext uri="{FF2B5EF4-FFF2-40B4-BE49-F238E27FC236}">
              <a16:creationId xmlns:a16="http://schemas.microsoft.com/office/drawing/2014/main" id="{648A1870-5A49-4C55-BDCA-75AE7AE6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132AF6BC-7AFA-4C1E-9212-AB582520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3" name="Picture 2" descr="https://is.vic.lt/ris/space.png">
          <a:extLst>
            <a:ext uri="{FF2B5EF4-FFF2-40B4-BE49-F238E27FC236}">
              <a16:creationId xmlns:a16="http://schemas.microsoft.com/office/drawing/2014/main" id="{D9F6D215-9F1E-47E2-920B-A4093511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46CA7B73-B659-4928-9F48-6D1CB083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5" name="Picture 2" descr="https://is.vic.lt/ris/space.png">
          <a:extLst>
            <a:ext uri="{FF2B5EF4-FFF2-40B4-BE49-F238E27FC236}">
              <a16:creationId xmlns:a16="http://schemas.microsoft.com/office/drawing/2014/main" id="{8BC0ABFF-75D9-420F-83AA-9360DE29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7976E44F-D556-4637-AAF0-B828294E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7" name="Picture 2" descr="https://is.vic.lt/ris/space.png">
          <a:extLst>
            <a:ext uri="{FF2B5EF4-FFF2-40B4-BE49-F238E27FC236}">
              <a16:creationId xmlns:a16="http://schemas.microsoft.com/office/drawing/2014/main" id="{AF994EF8-6642-4640-8FD5-E8425BA8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410BA2B3-B31B-4230-A502-63ADA648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399" name="Picture 2" descr="https://is.vic.lt/ris/space.png">
          <a:extLst>
            <a:ext uri="{FF2B5EF4-FFF2-40B4-BE49-F238E27FC236}">
              <a16:creationId xmlns:a16="http://schemas.microsoft.com/office/drawing/2014/main" id="{37F5DCDD-EBF9-44A4-B2B4-23CCDC6A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8D2640DD-E6C1-4E62-9534-A38A7050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1" name="Picture 2" descr="https://is.vic.lt/ris/space.png">
          <a:extLst>
            <a:ext uri="{FF2B5EF4-FFF2-40B4-BE49-F238E27FC236}">
              <a16:creationId xmlns:a16="http://schemas.microsoft.com/office/drawing/2014/main" id="{E0D96CC8-180F-4C73-9BAC-98CD1187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A453BB9F-EE30-48B8-B59B-FCC9B960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3" name="Picture 2" descr="https://is.vic.lt/ris/space.png">
          <a:extLst>
            <a:ext uri="{FF2B5EF4-FFF2-40B4-BE49-F238E27FC236}">
              <a16:creationId xmlns:a16="http://schemas.microsoft.com/office/drawing/2014/main" id="{8875E25E-0ABF-4CF4-A137-7C5A313A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4E3F882A-D721-4438-BA08-8D05A158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D67CE2A7-6B03-4F0F-9F4A-1F61D49E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A0E6BB03-2CB4-45BF-9E9E-DBC004CF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DE068858-21A9-4D74-AFD9-577C612D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34C47B0B-7048-4A55-804F-E1A163E2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3F680F1A-CA5E-4D2A-B5CE-51A5F5D3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A87778AC-8CCB-45F6-A77B-1FF7BFED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504C3AF3-BC2F-47A7-B71E-4F7D74B7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BC15EFA2-AF66-4B6A-AF1A-B65F6B31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A99A45D1-1880-4161-8148-6684863C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80EF9BEC-5BD4-4314-BFFD-6FCA4C20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AA177907-6D7B-4FA1-869F-4DF378A9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768214B9-1614-4B1C-9515-7A6AFFBF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D8C7B4C3-D36D-4D44-A1A4-23682E5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8" name="Picture 2" descr="https://is.vic.lt/ris/space.png">
          <a:extLst>
            <a:ext uri="{FF2B5EF4-FFF2-40B4-BE49-F238E27FC236}">
              <a16:creationId xmlns:a16="http://schemas.microsoft.com/office/drawing/2014/main" id="{D1BC1B82-7D99-46DC-82B3-7E8F8450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1368012B-BBC3-4FEC-BA67-17E01286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:a16="http://schemas.microsoft.com/office/drawing/2014/main" id="{EC094C2D-68FB-416B-B012-DB61500D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BC7EA244-7928-43D9-A0EB-F0B6CAF3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:a16="http://schemas.microsoft.com/office/drawing/2014/main" id="{A80D5BA5-3D4F-4AB6-9A23-8026251B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3ED63D7D-0F46-415B-B8DA-B2447494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E69C4BA2-D9A8-40A4-AE51-7C4181A4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269B0009-FA39-41D5-A1B3-9C2AAB43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0683F70D-4A70-49B0-BC69-B3AEFAE8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BC3BA8BB-DE01-4502-946B-8BC014A8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CAA0D5DD-808E-433F-BB55-89888BFA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491884D6-321C-4482-8E50-5D59BAF2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0" name="Picture 2" descr="https://is.vic.lt/ris/space.png">
          <a:extLst>
            <a:ext uri="{FF2B5EF4-FFF2-40B4-BE49-F238E27FC236}">
              <a16:creationId xmlns:a16="http://schemas.microsoft.com/office/drawing/2014/main" id="{BC79D394-53B1-4FD4-BA3F-70E11425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9CA5A47E-8307-4DF2-A079-3663F87F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FD626E6D-31AF-4F2E-8AB3-B3DB2ADC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7B1086BD-9DD9-4E88-8948-D404C3EA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D5D7AF19-2F0C-41BA-B8DF-FA5FC5EC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E90D829D-359A-40CF-BF53-A050EB45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8D8E1C36-5F40-4EB3-8C9C-F9F6DCF5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84CF6923-7DF6-44C3-B1A4-D90BFBC8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C1ED1702-BFAB-482E-967F-5491B4F6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3C6B7D21-3A11-44AA-909A-ACEDEF94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8AB5D9B7-46B2-4754-A9A6-2F1F948D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7349BD8C-46E4-4BC2-8F1E-316F5294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032296BB-4C69-4590-A4E6-72B7982C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F52B40B1-D0EB-449B-8CDA-5A505321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104C5FEC-46F4-4313-A4B5-FB1B9044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5" name="Picture 2" descr="https://is.vic.lt/ris/space.png">
          <a:extLst>
            <a:ext uri="{FF2B5EF4-FFF2-40B4-BE49-F238E27FC236}">
              <a16:creationId xmlns:a16="http://schemas.microsoft.com/office/drawing/2014/main" id="{10C7CFB2-821B-4CAD-B582-8BD24699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E4AA984E-44C4-4235-B98A-404DE856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7" name="Picture 2" descr="https://is.vic.lt/ris/space.png">
          <a:extLst>
            <a:ext uri="{FF2B5EF4-FFF2-40B4-BE49-F238E27FC236}">
              <a16:creationId xmlns:a16="http://schemas.microsoft.com/office/drawing/2014/main" id="{29798C68-C9F0-407E-B13A-D952A944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16FD7CEF-85A8-403B-BC9E-DD8DEA63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49" name="Picture 2" descr="https://is.vic.lt/ris/space.png">
          <a:extLst>
            <a:ext uri="{FF2B5EF4-FFF2-40B4-BE49-F238E27FC236}">
              <a16:creationId xmlns:a16="http://schemas.microsoft.com/office/drawing/2014/main" id="{EB3F479E-19A4-4FFD-9328-54779ABA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E5273A85-33A8-48B2-A864-BF0A3CF9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1" name="Picture 2" descr="https://is.vic.lt/ris/space.png">
          <a:extLst>
            <a:ext uri="{FF2B5EF4-FFF2-40B4-BE49-F238E27FC236}">
              <a16:creationId xmlns:a16="http://schemas.microsoft.com/office/drawing/2014/main" id="{CA4036E0-D112-4C17-A3B9-BEDD00A6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1DBE94F4-DF6A-4C82-80E7-FE66AB4E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3" name="Picture 2" descr="https://is.vic.lt/ris/space.png">
          <a:extLst>
            <a:ext uri="{FF2B5EF4-FFF2-40B4-BE49-F238E27FC236}">
              <a16:creationId xmlns:a16="http://schemas.microsoft.com/office/drawing/2014/main" id="{7982272C-4198-420C-800C-44AF4A6A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0F3CB9E8-8AE7-4AAD-999D-A53C72F8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5" name="Picture 2" descr="https://is.vic.lt/ris/space.png">
          <a:extLst>
            <a:ext uri="{FF2B5EF4-FFF2-40B4-BE49-F238E27FC236}">
              <a16:creationId xmlns:a16="http://schemas.microsoft.com/office/drawing/2014/main" id="{251DD960-C4A5-4F95-B911-A15ADC34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B84FFC63-F4B7-4807-A7B6-D7634BB2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7" name="Picture 2" descr="https://is.vic.lt/ris/space.png">
          <a:extLst>
            <a:ext uri="{FF2B5EF4-FFF2-40B4-BE49-F238E27FC236}">
              <a16:creationId xmlns:a16="http://schemas.microsoft.com/office/drawing/2014/main" id="{662B0040-3CF1-42B8-9E82-5F3C5BCF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B7790118-29BA-4F07-B350-F35F02B6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59" name="Picture 2" descr="https://is.vic.lt/ris/space.png">
          <a:extLst>
            <a:ext uri="{FF2B5EF4-FFF2-40B4-BE49-F238E27FC236}">
              <a16:creationId xmlns:a16="http://schemas.microsoft.com/office/drawing/2014/main" id="{7C2FFB31-7819-4B4B-99AB-61C0B8AA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C364646D-02A1-4DE7-B947-C866D6C1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0384BB01-97DA-4AC6-8069-51474FE2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3292A063-80AD-463D-8E79-EAD9E822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E1DE8CE2-3EC3-4857-8B12-7750BAEF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426A3D50-C620-4EFC-8153-319DEC3D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C8119C52-9816-4E41-8D5F-FE518518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AA318CCE-8A78-434D-BDEA-033293AC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1766CBB2-755B-4905-84A4-236A2C7E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F8F48DBA-D4D8-4968-BC12-80E17E5A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359C911A-5F9E-4A63-A944-04056ED0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0" name="Picture 2" descr="https://is.vic.lt/ris/space.png">
          <a:extLst>
            <a:ext uri="{FF2B5EF4-FFF2-40B4-BE49-F238E27FC236}">
              <a16:creationId xmlns:a16="http://schemas.microsoft.com/office/drawing/2014/main" id="{D4EF6BE1-F911-45A8-A842-3ED8E1BC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4DD51DBB-D9EB-421B-A53E-59E8D48F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2" name="Picture 2" descr="https://is.vic.lt/ris/space.png">
          <a:extLst>
            <a:ext uri="{FF2B5EF4-FFF2-40B4-BE49-F238E27FC236}">
              <a16:creationId xmlns:a16="http://schemas.microsoft.com/office/drawing/2014/main" id="{04AA1A92-6F85-4CF3-9400-5C1F1A7F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B5F9BEAA-5EC6-46E7-8C64-8D1E202A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4" name="Picture 2" descr="https://is.vic.lt/ris/space.png">
          <a:extLst>
            <a:ext uri="{FF2B5EF4-FFF2-40B4-BE49-F238E27FC236}">
              <a16:creationId xmlns:a16="http://schemas.microsoft.com/office/drawing/2014/main" id="{713C4D5C-4D15-41C1-AE19-8C1F4082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B5458A8A-934C-4902-8ACA-190AE0D6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6" name="Picture 2" descr="https://is.vic.lt/ris/space.png">
          <a:extLst>
            <a:ext uri="{FF2B5EF4-FFF2-40B4-BE49-F238E27FC236}">
              <a16:creationId xmlns:a16="http://schemas.microsoft.com/office/drawing/2014/main" id="{9937D108-3D41-452C-B792-BC6E4004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86AD8F33-B11F-4112-8B8B-D736DF1E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8" name="Picture 2" descr="https://is.vic.lt/ris/space.png">
          <a:extLst>
            <a:ext uri="{FF2B5EF4-FFF2-40B4-BE49-F238E27FC236}">
              <a16:creationId xmlns:a16="http://schemas.microsoft.com/office/drawing/2014/main" id="{680EF499-BEF0-4C3C-8319-EB27F044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95AC485D-0E01-4845-B47D-D218E0A4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DCFDE3F5-198B-4634-B025-DD164768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D4E2711D-4B7B-4FE6-A7F0-3F777A34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83D56829-67DC-47EB-881A-B9C14620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AD826A9F-DB35-4461-B1F1-DB178DCC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DFC27164-A248-457F-8F15-4DEA3EE2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388243DA-2CB7-45FD-B66D-456BB45D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555B51DD-E254-425D-8878-5729CA11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A5EF0CFC-DDAD-40CB-B60E-C78B50D7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7F4C1ECD-1155-4F0E-AA10-30D419D0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89" name="Picture 2" descr="https://is.vic.lt/ris/space.png">
          <a:extLst>
            <a:ext uri="{FF2B5EF4-FFF2-40B4-BE49-F238E27FC236}">
              <a16:creationId xmlns:a16="http://schemas.microsoft.com/office/drawing/2014/main" id="{13525356-AB95-4F0F-8D95-25564DCB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40291CB2-5F46-48A8-9983-53E1128B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:a16="http://schemas.microsoft.com/office/drawing/2014/main" id="{86063EC9-0482-44DF-9AA1-EF76EB81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41A3AB71-DC1F-42D9-9A4A-E25DAEDE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:a16="http://schemas.microsoft.com/office/drawing/2014/main" id="{D39A96C6-7DCD-43DB-8C5D-77E03743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9485DDB3-572A-49E0-99DC-65BF681D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:a16="http://schemas.microsoft.com/office/drawing/2014/main" id="{6EF0CB59-B5AF-41E7-9A11-980E3D23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20BDF4BA-DB7A-4A00-A903-56DC4D22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:a16="http://schemas.microsoft.com/office/drawing/2014/main" id="{609A32EA-0D74-42F4-90F6-B1B0A29D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4FB6FCD7-DE01-4189-9606-F8090F90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723FAF5D-85CF-45B0-8A28-870246DB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2212A96B-8B5C-4830-8CA7-DB3E21BD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3FC8A207-0F45-4265-8FE5-E72C695A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467F2E70-5712-4DC2-BAA6-4A5D10FC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4C36BD71-0CF6-408B-A0CF-01BDA19E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0ABAF629-EB23-4691-A4B6-321D6344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:a16="http://schemas.microsoft.com/office/drawing/2014/main" id="{2FCC369C-4354-4AEB-910C-E6D48703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86F2D041-4DE9-47A8-82CC-D4D1D893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795C726F-BC38-450E-BDDB-7EA16C8D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0F32BE86-D001-453D-8F16-65400258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9051133E-9F2A-4F16-97A3-AC02A583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720ACB43-9B65-42B3-9E89-35206E56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F3B04ADC-FFB0-4389-8094-60B4ADBE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62CE8B1F-2A11-43B3-958B-FBBFDFFF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0EF80D73-D826-49D7-A00B-A7053AEB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87BE2061-2DDE-410F-A157-2372BC80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2EB85A11-BA20-4107-97C5-097088C0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5AA6AD1C-4D65-4E6E-9A41-031EBFC3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004D8B35-890B-453C-A163-B96A17B8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C93A9761-65F1-4696-84C7-2034CF4C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7261FDC8-600E-42C8-88A5-C2AB7736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0" name="Picture 2" descr="https://is.vic.lt/ris/space.png">
          <a:extLst>
            <a:ext uri="{FF2B5EF4-FFF2-40B4-BE49-F238E27FC236}">
              <a16:creationId xmlns:a16="http://schemas.microsoft.com/office/drawing/2014/main" id="{9661A67F-D812-4C4F-8A1D-EA202162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80864FAC-33FC-41D6-8E72-8477CEEE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2" name="Picture 2" descr="https://is.vic.lt/ris/space.png">
          <a:extLst>
            <a:ext uri="{FF2B5EF4-FFF2-40B4-BE49-F238E27FC236}">
              <a16:creationId xmlns:a16="http://schemas.microsoft.com/office/drawing/2014/main" id="{23F211EC-6FD2-44B8-8D3D-297A9C32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DC4F9A6A-133C-4335-8453-3BC5EC78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4" name="Picture 2" descr="https://is.vic.lt/ris/space.png">
          <a:extLst>
            <a:ext uri="{FF2B5EF4-FFF2-40B4-BE49-F238E27FC236}">
              <a16:creationId xmlns:a16="http://schemas.microsoft.com/office/drawing/2014/main" id="{86729091-E40F-4DD6-82E7-7BA1639A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25441CFF-7C02-4E1B-8AB4-AD7BA762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6" name="Picture 2" descr="https://is.vic.lt/ris/space.png">
          <a:extLst>
            <a:ext uri="{FF2B5EF4-FFF2-40B4-BE49-F238E27FC236}">
              <a16:creationId xmlns:a16="http://schemas.microsoft.com/office/drawing/2014/main" id="{07A654C7-D3AC-4123-94A3-5C3A31A6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7B73CF22-9284-4091-A784-3810A074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8" name="Picture 2" descr="https://is.vic.lt/ris/space.png">
          <a:extLst>
            <a:ext uri="{FF2B5EF4-FFF2-40B4-BE49-F238E27FC236}">
              <a16:creationId xmlns:a16="http://schemas.microsoft.com/office/drawing/2014/main" id="{1ACBAE20-61F9-4063-8BA9-6357657E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BDDD83AE-3897-4186-BFCB-95AFC07D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0" name="Picture 2" descr="https://is.vic.lt/ris/space.png">
          <a:extLst>
            <a:ext uri="{FF2B5EF4-FFF2-40B4-BE49-F238E27FC236}">
              <a16:creationId xmlns:a16="http://schemas.microsoft.com/office/drawing/2014/main" id="{5192EB95-9DA7-4BEC-B6B3-FE6A137E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3049C05D-CEC0-45BD-BF2F-2D2FBA77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2" name="Picture 2" descr="https://is.vic.lt/ris/space.png">
          <a:extLst>
            <a:ext uri="{FF2B5EF4-FFF2-40B4-BE49-F238E27FC236}">
              <a16:creationId xmlns:a16="http://schemas.microsoft.com/office/drawing/2014/main" id="{9AF633D3-E69D-415A-8901-3D0D42E1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1FC09228-FC8D-4EF9-B85F-E400F5CB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9BB52112-0C54-4D14-824C-8906C7EC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9F95BA93-FEF4-47FB-AA33-2A1BE7CF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C0C634FC-68D1-47C1-A2A2-BC1897D4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5FB455B2-8D5E-4CA7-8DBD-8669348E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9E4704A8-15D5-4ACC-BBA8-C4C3C287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9B9F60D2-DC0F-4C47-BB99-210BB8B4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151E573C-B30B-4E12-9FAF-2529D48A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B0956D4A-6308-4CED-BC01-1AD921DA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3F23040D-0258-4F25-8AA7-3D742C13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E925B1C6-884F-4E5A-9BEC-28B1954C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9CAEF114-3C84-46DB-B6DE-6CF94A0E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0EE95895-BB44-4682-807D-446DB808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4B2484FA-C766-4A07-A73E-B14C0C98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224E7444-02FB-460A-84DC-7BC1C941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B7D1A46F-D405-460B-A8FC-DD9884F6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2EA11DB8-6634-4FD1-8467-B2D64ABE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2B0DB14A-DAE1-4B30-A112-7AC2EF9A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2755A547-9187-4987-95E1-39F6B631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1119D67C-318A-4DDC-8935-B6C2FBBF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70781444-81E5-45C7-BE40-0F89103B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6C0A53DD-F1C0-4E59-822C-0D3762BF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C2A1641B-184B-4C55-BE0F-5A5C027A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0AACC290-48A4-476C-92B4-D1C1556B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772B5723-0AFD-41C2-9E31-83D8C92F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6F983483-A2B4-4C2A-9DD9-76BF36F1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:a16="http://schemas.microsoft.com/office/drawing/2014/main" id="{B88A8865-7F14-419E-8784-45C32DDF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88E03FBD-0CB2-4890-975C-FA0FA7DB9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:a16="http://schemas.microsoft.com/office/drawing/2014/main" id="{45CFFDD3-D674-4976-8D51-5BA139FD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C19BAB58-AA61-48D5-A9CE-B49C59B4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:a16="http://schemas.microsoft.com/office/drawing/2014/main" id="{C84E5443-CD3A-4DC1-8BC4-58BF4CCE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14BBACCA-B58C-485D-9014-99712EB8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:a16="http://schemas.microsoft.com/office/drawing/2014/main" id="{38B48F72-A482-491C-8456-89356CF4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A479FF7A-D61F-4375-B7EF-51B750D2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:a16="http://schemas.microsoft.com/office/drawing/2014/main" id="{41063FC4-D215-4272-AA53-DDFF35FF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DC2776EA-212A-400C-83F6-EDBE3CAF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6CB041B5-2504-4CDD-B5C5-083282DC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4E038C55-571B-476B-857A-51D73E71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6CF3C2D3-7019-4532-9BEA-F14700CA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A7E2017F-F5FB-416A-8E51-2EF73393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DF977057-B807-40DD-97A3-239470B0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594CCBA1-223A-4D14-A12D-FCCD60DA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53812A29-07FC-40B7-96E3-E83082D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6" name="Picture 2" descr="https://is.vic.lt/ris/space.png">
          <a:extLst>
            <a:ext uri="{FF2B5EF4-FFF2-40B4-BE49-F238E27FC236}">
              <a16:creationId xmlns:a16="http://schemas.microsoft.com/office/drawing/2014/main" id="{6DB8B23B-6018-499B-95DB-E6BB5CDD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11F99EDB-DBBA-45AF-B7C9-8FE0DEBE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8" name="Picture 2" descr="https://is.vic.lt/ris/space.png">
          <a:extLst>
            <a:ext uri="{FF2B5EF4-FFF2-40B4-BE49-F238E27FC236}">
              <a16:creationId xmlns:a16="http://schemas.microsoft.com/office/drawing/2014/main" id="{3863824F-88C1-4D93-9AA3-F26B3E3D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45B52C26-A64B-4043-B480-12352D93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0" name="Picture 2" descr="https://is.vic.lt/ris/space.png">
          <a:extLst>
            <a:ext uri="{FF2B5EF4-FFF2-40B4-BE49-F238E27FC236}">
              <a16:creationId xmlns:a16="http://schemas.microsoft.com/office/drawing/2014/main" id="{FC705695-E798-4953-A4D1-557E60AB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97766A3F-8583-47DC-A479-CFAC1870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2" name="Picture 2" descr="https://is.vic.lt/ris/space.png">
          <a:extLst>
            <a:ext uri="{FF2B5EF4-FFF2-40B4-BE49-F238E27FC236}">
              <a16:creationId xmlns:a16="http://schemas.microsoft.com/office/drawing/2014/main" id="{D09F4043-13FC-4F5A-91FD-3B5C99B7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F3FBD121-658E-4EE9-856B-FFDB4B57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4" name="Picture 2" descr="https://is.vic.lt/ris/space.png">
          <a:extLst>
            <a:ext uri="{FF2B5EF4-FFF2-40B4-BE49-F238E27FC236}">
              <a16:creationId xmlns:a16="http://schemas.microsoft.com/office/drawing/2014/main" id="{68844E59-01C7-4875-B313-74C43574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D13D2FDF-A9E1-4BF6-93DC-CDD9A431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6" name="Picture 2" descr="https://is.vic.lt/ris/space.png">
          <a:extLst>
            <a:ext uri="{FF2B5EF4-FFF2-40B4-BE49-F238E27FC236}">
              <a16:creationId xmlns:a16="http://schemas.microsoft.com/office/drawing/2014/main" id="{0E1F6145-9DFD-48E3-A3DF-36935E18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5039A0CF-F1D9-445A-8F27-FB330631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8" name="Picture 2" descr="https://is.vic.lt/ris/space.png">
          <a:extLst>
            <a:ext uri="{FF2B5EF4-FFF2-40B4-BE49-F238E27FC236}">
              <a16:creationId xmlns:a16="http://schemas.microsoft.com/office/drawing/2014/main" id="{7CF50CAB-89FB-459D-A674-CA52BFD8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3D6893A4-2E72-4C40-8AD3-19A6FC4D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0" name="Picture 2" descr="https://is.vic.lt/ris/space.png">
          <a:extLst>
            <a:ext uri="{FF2B5EF4-FFF2-40B4-BE49-F238E27FC236}">
              <a16:creationId xmlns:a16="http://schemas.microsoft.com/office/drawing/2014/main" id="{90A61424-B570-4B90-8E97-2088AA91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387540B5-44A1-45BA-9EDC-6E487817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:a16="http://schemas.microsoft.com/office/drawing/2014/main" id="{D6DEDF09-408B-4A67-8FEE-F8900FD1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19B82185-24FE-4394-9D86-B4F84BE5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2731A032-D520-4581-913B-63E4BD88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979E497D-574A-4664-95B4-E2C72CC6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238CD62F-BB90-4A3C-A21B-B5BFD71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2DC295D3-F374-4399-ADF7-47281F62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A580AB45-B68C-431D-9C01-E5FC1904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1FF8E4C5-BBD7-4C54-9921-92277BA2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B78967A9-DF96-4692-B59C-BEBEF4AB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DD24FD3A-8E57-44BE-B55B-7CBBB9EF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64748398-741A-4619-8D37-7AA1E4D5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46DA217B-34B8-47F1-BF4C-66ADA70A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9865BFB8-95B8-4E56-847E-8D335558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6939297B-221A-4E4C-B40C-10D4D3C0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20FD0198-924B-46E1-AE37-E431EB85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C2572E70-B216-4DE3-9514-2877D8E8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415531E9-802C-4F7B-90F1-5BEADE98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D8F00C59-B9A6-4107-B6BE-DC7EE24B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123683AC-C9CC-48BF-9C7A-25641308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079A0A01-EBEA-44BC-942D-9D4D1C6E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F07216F0-885E-49FA-996E-AD4F4368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3" name="Picture 2" descr="https://is.vic.lt/ris/space.png">
          <a:extLst>
            <a:ext uri="{FF2B5EF4-FFF2-40B4-BE49-F238E27FC236}">
              <a16:creationId xmlns:a16="http://schemas.microsoft.com/office/drawing/2014/main" id="{1FFDA536-1E2F-4C2D-AED1-AAF4052E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66463FBC-CC0A-4816-A501-5564BDB3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5" name="Picture 2" descr="https://is.vic.lt/ris/space.png">
          <a:extLst>
            <a:ext uri="{FF2B5EF4-FFF2-40B4-BE49-F238E27FC236}">
              <a16:creationId xmlns:a16="http://schemas.microsoft.com/office/drawing/2014/main" id="{A6EC84D1-6E95-4412-99AC-62513A01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BDD866CE-9D92-47F9-98DC-081203DE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7" name="Picture 2" descr="https://is.vic.lt/ris/space.png">
          <a:extLst>
            <a:ext uri="{FF2B5EF4-FFF2-40B4-BE49-F238E27FC236}">
              <a16:creationId xmlns:a16="http://schemas.microsoft.com/office/drawing/2014/main" id="{DCBECB3B-884C-4800-8936-4C575E56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C9461110-9FD1-4346-9CF5-8DB81D24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:a16="http://schemas.microsoft.com/office/drawing/2014/main" id="{BBEB405B-2C50-41BE-8D6E-FF21D65F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8908BAA6-240E-47CD-B668-12C9F3CA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12D7CF69-ABD6-410C-B41D-D4730E16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1B98B503-19D0-4E55-99F1-61116ADD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BE4A0512-6B57-4367-9B8C-B7DDC738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EF355CFC-C283-44CF-876E-3FD2EC64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263AE7C6-D478-4882-8E50-398F510C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804B1FBB-267E-4FC6-A17C-E43FB49F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312C3D8B-E833-4C85-A886-C68E6219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CBC76355-770E-4864-AA55-5E31EE83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29" name="Picture 2" descr="https://is.vic.lt/ris/space.png">
          <a:extLst>
            <a:ext uri="{FF2B5EF4-FFF2-40B4-BE49-F238E27FC236}">
              <a16:creationId xmlns:a16="http://schemas.microsoft.com/office/drawing/2014/main" id="{9D5144BE-A5C3-4B9B-A2D2-2BD60848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B2BA4730-CBCE-4EFD-900B-EA63415A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D20BF66F-DDEC-4DD1-9C01-2933852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2" name="Picture 2" descr="https://is.vic.lt/ris/space.png">
          <a:extLst>
            <a:ext uri="{FF2B5EF4-FFF2-40B4-BE49-F238E27FC236}">
              <a16:creationId xmlns:a16="http://schemas.microsoft.com/office/drawing/2014/main" id="{0CA8F977-20D0-40FB-ACDB-4213DF2A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CE908BFA-D516-4A4C-8A50-413EBFBA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4" name="Picture 2" descr="https://is.vic.lt/ris/space.png">
          <a:extLst>
            <a:ext uri="{FF2B5EF4-FFF2-40B4-BE49-F238E27FC236}">
              <a16:creationId xmlns:a16="http://schemas.microsoft.com/office/drawing/2014/main" id="{7BCC4B8B-5FD3-4437-B2A1-8FFE86F3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A2992B45-F258-4CB0-805F-B08DA4F5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6" name="Picture 2" descr="https://is.vic.lt/ris/space.png">
          <a:extLst>
            <a:ext uri="{FF2B5EF4-FFF2-40B4-BE49-F238E27FC236}">
              <a16:creationId xmlns:a16="http://schemas.microsoft.com/office/drawing/2014/main" id="{4C7C3C78-84C0-4437-9B24-068AB9A0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2900D321-91EA-49F7-9634-E98C40FE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:a16="http://schemas.microsoft.com/office/drawing/2014/main" id="{AEB93FCB-C8E6-490F-AA9E-E0AF9394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050C2ABE-B747-4CF9-A0C5-7328E190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E044C91C-D589-438E-90C8-0150A846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44189151-239D-4DD9-8A0D-BE2DCDB2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4F9B70AE-FFBA-452E-8C4F-CB96235E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4990C544-C70B-4EE3-AAF5-3ACC045B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B8C49FE5-7E46-4ED9-AC20-A80FB291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D3C1C749-0EB7-4913-89EC-33270774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DE5645D6-0266-4970-AA46-AC71FC8F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FF371015-3AB8-4EC3-92B5-D4FBE510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9426DF1C-57A6-4274-A63E-208DD93D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B485FBA4-C225-4F6E-89B7-08C2980F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01D86485-6E67-4E11-84C8-7637165E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34E3A583-F32E-4CA9-A2BA-8B20B705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D926FFE5-F3BA-4C9B-8235-47EA9FD4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E4A8AE05-271F-4B0C-83E3-329A9385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3A05816D-E3D8-42AD-9847-5ACA6A80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1F1D67DB-F0C2-49D6-B559-7CEE395C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B8B82D8C-501D-41D7-8ADA-D999ED35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51B39079-D9FC-41B8-BC6E-50FDB6C0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4308051A-3732-452E-93A3-EEB449C7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98ABE047-B02B-4517-A2B1-AD48D0FD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167678A4-ADBC-4A70-8BD3-B2339007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6F3FEA51-9BBE-4309-A58A-41F5F7E4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C7EFDE27-D7B2-4EB2-ADC4-874E6353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CF2F868E-029C-475C-BCF4-4730735E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2A5B2C6D-867B-47B9-97D4-8EBDBDCF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5" name="Picture 2" descr="https://is.vic.lt/ris/space.png">
          <a:extLst>
            <a:ext uri="{FF2B5EF4-FFF2-40B4-BE49-F238E27FC236}">
              <a16:creationId xmlns:a16="http://schemas.microsoft.com/office/drawing/2014/main" id="{FE238760-409C-4DEC-BDD9-F53CB53F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C6A7C191-CA19-4271-8E46-F5974F77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9136D566-99B8-415A-91E6-831CB212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A894B2E3-59CC-425A-A75F-EBB83D35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4D756364-83C6-4418-82A1-6D4FEDF4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D0DBF866-CDC9-47DB-B7BC-167AE1B1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91E2A537-94D1-4373-B94F-D8A8A4CB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8EC86150-A01D-4575-A96C-6DA45D81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CDBED272-4AFD-4F8B-923A-862F60DD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1B560BA5-31B0-4EFD-AA56-E024DB23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5C3C026B-477A-443A-B70F-08AAC28C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1AA49354-EDE0-4932-8387-06A3C103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094D49DF-C806-4BCA-8CF9-CA2C9BD1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15A2C837-0CE1-4D23-8389-26BA02A2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CEF4E131-7268-45DA-8AC6-66532FBB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0A3DA017-2684-4601-BBD2-7F69FA08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3311E71A-76A7-461D-841E-772BD87F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E31EADB2-A6A8-4A98-B316-D4A116DA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8FE622FE-7FB0-4AAD-A39B-4BE888EC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4" name="Picture 2" descr="https://is.vic.lt/ris/space.png">
          <a:extLst>
            <a:ext uri="{FF2B5EF4-FFF2-40B4-BE49-F238E27FC236}">
              <a16:creationId xmlns:a16="http://schemas.microsoft.com/office/drawing/2014/main" id="{B9CC2843-FEAA-4C13-B946-068BDE03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20AC7766-05AB-403E-889D-3EF802F1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6" name="Picture 2" descr="https://is.vic.lt/ris/space.png">
          <a:extLst>
            <a:ext uri="{FF2B5EF4-FFF2-40B4-BE49-F238E27FC236}">
              <a16:creationId xmlns:a16="http://schemas.microsoft.com/office/drawing/2014/main" id="{9D37A553-2A52-4235-B22D-5A9FC4A9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7BC444B1-3B45-4917-B882-40E08391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:a16="http://schemas.microsoft.com/office/drawing/2014/main" id="{418EF6CC-86C9-45F3-8C27-FC72A33D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F3A14495-65F1-4BF3-B9D3-7D85A0FD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:a16="http://schemas.microsoft.com/office/drawing/2014/main" id="{043D3F49-0EDB-492A-8C2B-F9053DAD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328BBD89-E589-4A40-A388-28DDEA83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:a16="http://schemas.microsoft.com/office/drawing/2014/main" id="{6E66EBF4-70CB-4796-B2CA-CB9D163C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69BF3A4C-52D6-4FF4-9667-2552EAD2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8EDB314F-5B2C-42A5-A04E-635DFBCD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4D3CDD76-7A71-43F0-86CA-9BF804F1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8A51E8D9-6235-4943-965C-ACC5148A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A0A17EA2-E082-45E2-AD12-D1E5D46B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D44F28AC-7F0F-42B6-B609-B8825D9F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4DC65990-9F10-4FEA-BCF1-5B7D4EC7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7075F4D3-55EA-4F75-970A-12989D0F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45F20F79-55D2-4AB7-8E8A-B8892327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70F86333-E4E2-4914-88E9-E841DEA5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581D3406-C62D-4F25-BCF2-35DDCA57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40B292EE-FBE5-49D3-A120-28F0085B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C976E28D-B5AE-47EB-88D0-46D287B3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714A5A84-D6D4-468A-8203-8A02721A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7D83A32E-EB06-4958-BFE5-6AF69A01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8D969207-5094-418B-B350-4EF34F51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5E87D04F-3011-4F14-AED6-7D3E2DA0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E98AB163-74C2-4801-B612-33CC3FD2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61D9B24F-F15D-4FD7-A105-E8135F26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9472D129-5B9B-429F-9916-D4191D8C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27455E8A-7671-49DA-AFE1-0B1A602B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90867585-E748-43CB-B739-2F77EC4E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141DE0BB-9906-4FCA-BA96-45C07742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AF0CFD85-AE56-4E09-B1F8-81B60120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CBE262CC-69BA-477A-A16D-0908F0DF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F3CD6407-90D9-48D4-B441-88CE6F6B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9F0FCEBF-D2F0-4FA6-A89B-C7DC9371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37063905-612C-442E-A4FC-413A6F1C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46184D3D-EAA9-45EB-9754-FD2F2F4A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E4A09166-25DC-4385-98ED-F0446E88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7FBC11AF-8E77-4A18-BD2B-91CF3A8C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B57BBA2A-16A7-45D7-9028-0F2BFB27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EF36F165-B006-4658-B810-B20B0A42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30D4CA37-E6FE-436B-9457-E0D57D78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B648A219-1E38-4B72-8468-8C3A723C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35E038BD-E551-465C-872C-6B4B4A7E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63E593A2-0F49-42F2-B511-973E67F5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998C206A-46E8-41EC-A78E-DC870C00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DA6C1DD1-0445-4AAE-B8CC-47346D7B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323F6331-BCF6-4294-B899-DBF560C2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8FF3765C-9361-4BE3-BB99-D045D037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D9A024D9-3A49-42CC-BBC8-8C9D9A5B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C74DC436-811A-4C4D-AE39-BB25A8A2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50283FBB-503E-4099-9F3C-FA546DB0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2EF73DF7-51AB-4DD4-8DB1-0E500543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C23225A4-8A7F-41D9-AC31-89F1D3DB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789F9E57-68BB-478E-9AD2-AFBB2F8F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14430C60-F5F7-4C8F-91E2-7FA60846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87E7C641-B8D5-4A0E-9B6B-0FBE2B25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E1F1A06C-6789-488C-8125-F7E1F20E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2BAC7D2A-0E44-4AD0-ABBA-A58FC8CF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2AFB7318-C9F1-45B7-9FF1-DA8298BB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DD2E4216-FD16-4A3B-86CD-1BD6948F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DD03E295-8AC3-4752-ADAD-7759AD68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DEE2E700-841A-4F41-B1DC-9ADB1373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E8F91F87-FEC3-403A-9FB3-9EA21BAD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B27A84B4-8C10-4C60-AFB4-3F9996E1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420857ED-43AB-4B65-894D-D73A2C87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3294E33E-9087-49E8-95C1-A8A4EDCE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A9D6126D-70F4-499D-98F5-B53C4326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517DF3F3-46EE-4D33-A143-365B9948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A65D789A-BDCC-49E9-9009-80E1F542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D72F8F67-E980-4B71-A61B-F5DB28C6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E37FEBD7-9171-4FAD-A90E-BC1FB21B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09678F22-4EFE-48CD-95DA-4B4304D1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F647EE6B-4600-4D0D-9AB9-A2AC2F25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551E7C1A-F4C9-420B-9804-F73940FA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129F4F5B-6F93-4AFE-8CE8-652272FA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07CCEEE9-4EBF-4F79-A476-3A4F13C0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0066876C-6215-47BD-A14B-9BD4978C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E0FDFA30-1DB6-48A1-B53B-E7317096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60485067-0028-4756-8ABA-745B3F6C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542FE5CC-8454-4912-B260-EDB38AB1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9DE069C0-9D3C-46AB-8AE2-A1CB59CD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127B8D10-01EC-4263-BAF3-F9F39D7C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BAB393FF-EC53-4A3D-B315-09EA4EE3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465833C0-5269-4CEE-B275-BAAFCBB6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D3A9D53F-7F68-4AAE-AC10-EA57D7BF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F6D31FC7-EFCC-472D-A3F2-D7B1B6D8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6A5D2668-647A-4F4F-AB18-8618E8B0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1CF3E37E-1B94-40B4-9FF5-70B65598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90A60505-0EF5-4F60-8D1A-985DC0FB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446F15E3-0EA0-4126-96AA-0BBE264D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E9CCCF67-3F68-4C95-B579-E0852AED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4B4D8464-71B5-4EE6-8AA1-780D6F0D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85855B65-629F-4595-BA13-25D73D06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EA9089FD-676D-4BFB-BCEE-E58A1C93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863DBBE3-3AEB-457E-B966-99830777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09F77F98-D889-49DE-A095-1FBAC8FB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568F2C56-EAE6-4748-B57D-0C1784C0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11F5C7E1-7A18-4F70-9846-84A0017E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7B0A5A94-A819-4146-AD48-FE4F1A03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54FD4EB7-BABA-40DF-A03C-59FB9BC8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3EF97DF6-7721-4B51-A980-1E999D5D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358A0DDF-194A-4B89-A5EC-1126C47D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4B6FC5EB-17DA-4DEB-9C04-35ADA4CD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230103D6-164B-457A-BD1F-A5C1012C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EA659BAF-D483-4A9C-98A0-2F931ACB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E44B8C27-2075-40F7-B694-8FFD20F8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536C331A-F3BE-43A9-86CA-B0C29B09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F4949FD5-17D6-4883-8397-13471CE2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3730B19F-C160-4056-8948-030F3CE2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B2D3075A-0637-4092-8514-127C5509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E8485F60-C74C-4E56-B478-2AD34BBA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D9535D47-B5E7-4D73-A6A0-1355B844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01BE4DF7-323E-4F54-88AD-8E03C80A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EBC13A2C-E6FC-4DEA-B41A-D943B2E3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E1319EBE-E053-46E8-8BFA-F8D2CE4A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5FDA32FA-B92D-4AF3-8ADA-9C4FAFB4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AD69E121-84BE-41F4-A5C6-9D900928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6F3E355C-BF80-487C-AAE3-A9E40C50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02845800-633A-4850-90AB-95085AC4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53ACFCE3-4ED2-4B4B-AD7F-2F0EA95A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C8520DFE-8CF8-45C3-ADC0-0D09601D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68562980-0E3F-4916-90C4-C12F1788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E8BAAD50-CCD1-44B5-88F4-61F64203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1F32820F-5930-4CDA-8C75-75A60FC9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76592EE5-CE98-4F8F-8661-C95811B1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0F09F0CC-0ABD-4163-A2C5-9C84ABC3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FAD4C93B-FAE2-4F0D-8E50-74FF16BD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130D707B-8784-4221-8C51-27FD1F03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08B5A489-5C81-4EA7-8441-09B26C66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CCE68569-1E1C-46AD-A4C1-6328867D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25292FF3-7F6E-42FA-B6A2-B4641282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DD32919C-8B18-4216-9A50-02672244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82F65B58-1B0C-4581-BE4A-95BCBF76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9AE61F80-262D-4CFD-9CA0-FD3B0235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50BFB6B3-FDED-4525-89CB-08C4CBE2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B12F6BB0-E395-4AD2-A151-596D12F2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15B0535A-A98E-4D52-BCF6-86023DE5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7F22DDBA-9FCB-4419-AD39-30896B87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246F4527-8897-4D7D-97D4-6A958083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208F951C-387A-4383-B194-A946EE7E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95A28E67-B1AA-482A-BE80-E873D422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69699DB2-B3FE-4587-A10E-9157A5D6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5AACEA15-071D-4AF7-A359-F01D2305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16E4FB10-02C9-495F-ACDF-77D34B96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0E61EBD2-02AC-4983-8C53-A682F18C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C5A18D4A-45ED-4252-962B-F3FAB01F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BBA1E425-3A90-47A0-876A-2C120FB4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5BBAFCBF-C8D9-4CAE-920A-67BB119B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9AF8F061-A848-435D-9752-AAB2B066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CF2DBE43-E6FD-4962-A3ED-EC17C473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A5593363-9170-4E2E-BF8A-BD664ED2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FE78BB76-5732-4F3B-85C9-57358B1B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01582B7A-839E-4DAC-8A5C-4ED66F6B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F83D7CD3-63AB-412F-B019-3431FFAE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859467A2-3F78-4DBC-BF57-02C3D7B7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9AA337EB-C3F6-4B6A-BFF1-E80FEA62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4A291FEF-A1F7-4687-AA28-D5BD4230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1FFFC694-DA49-4B7F-9E7F-3AAF15F4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55FDCDAD-24B3-4A1B-9F87-E26B6EFA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60323C37-37C1-4FC6-A5FA-F19E7612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71CC0C4E-F729-4449-8B2A-BD4B1094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7291EFE2-36E7-4E2A-BC11-DCCFFE47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6958B874-B194-4962-9A4B-4FC6AEEF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30A7BBD6-477A-40B1-A58D-EB2EFF7C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721E7A75-42F1-45FC-8F9F-835CCD09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30F374E4-FA49-4CDB-A904-07974A73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118F0F5B-750C-4050-8ACD-A903489B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F8EDCA9F-5D56-47C6-BED6-936DD5A8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8DCE0EDE-1C67-4DAE-82E9-41147F88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FB7BF98D-A82B-4A44-AED5-F6788FBE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7797CDEE-3A13-4BCB-A0EA-592D3523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AFDF8600-0A38-434E-9536-C310AE78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72EC178A-4DA3-4C6C-9E6C-D0D8A703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941110ED-D144-4201-90F5-7921BBE2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39014157-1C01-4CE6-9A1D-45AFBA65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9A42FBBA-1F95-4182-A783-1B403100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511AC0A4-AF63-49B8-9DA6-0BE115B7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DC425AB7-F2E6-4D6A-8A6F-A15BCBDC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AFE8DD28-ADE8-414E-88F8-D0B588FC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2EAF3712-1DCD-4991-9868-AD613213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D2072E51-6A44-4F8F-B491-CC2BD790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6AEB9D5A-F511-44B0-ADE2-97E6CAFD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8FA543DE-E251-4E90-B2E5-F7A16736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1202D08A-AAE8-4C50-B672-3CA9A47C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067C1669-C319-40A8-BE43-B87404F2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11A56D11-6E78-42DB-ACEA-F5576B55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52A53296-5667-448B-AC59-2C0B0D00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FF4F32D9-058C-43B1-A45B-F81592E6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937E2205-0686-414B-86EC-A91E76C7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DFB54BAC-C02E-48A5-B3FC-17705948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2D84F8DE-613B-4A70-9E60-E8061703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A3901DE5-9E5A-4C27-9352-02A53909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41DEF77F-1D15-4529-A437-F8B4AAF9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0FD85DB3-67F1-492B-972C-0FA97CD7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49AA4B2A-63AE-4F98-B088-50EA2621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23F5FE2B-E662-4F8D-A87A-56D6B9AD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7E8D6C30-B8FF-48BF-836C-B41F4902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1B2311FF-9D81-45B8-9594-5927253F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D296F952-340A-42AE-850D-186B000B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A4B99AD0-D14C-4171-8693-EF221229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73E1889C-8F92-4FAD-A2BA-E9D57BB4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4F31E462-C220-4195-A538-80F46A3B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5D1BAAE9-E9DC-4612-B263-291DFF7E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CC02DED8-C315-4833-9022-7B9DC631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D0AEE6C1-70DC-4B6B-87B0-0F5A03D3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4AEFD7CE-5321-404E-B8C9-EA8D072B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49A51568-4640-4C36-83D5-A8E4B22C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AE186772-46D2-4028-B179-CFE1976B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4E943C9A-EC74-4ADD-A9E8-0B2FD61C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AC4899DE-3B15-47B3-B07C-66255B0B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EB864EA6-1C8B-4452-B371-0631C98A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43CF51FB-AC9D-45F0-8AAD-E5ACBB5A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B47621B6-FC10-418B-82CA-6B5DEAB6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4BBC2454-5BAB-4FC6-A32A-93DB04BB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60F612B3-5662-4196-B93E-4C8BB555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936174CD-3D6A-4619-BB4A-0712A98C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5A10C3CC-094E-4858-90FD-8DA5C31A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9CDBC938-52E4-4559-A681-21C2D18A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5647A523-F1E7-4B7D-85F8-C1C10A2A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19187DAD-AA06-4FEF-9581-EE2B8C6F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7564C5BB-CA2A-4926-87B9-37902F06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FA126072-8857-427D-B282-7259EC2F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C09E4B14-D21D-440A-B3CD-21B864D1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D4A23AB3-48DC-431D-BEFA-EEFD02A4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568BE394-C3F2-4734-8B38-189672A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4ACE4D31-70B6-408E-A4CB-A423B1AB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29BFB80D-3AC8-4ADD-8E22-D9A7767B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5E4D8ABB-3695-4D65-9BAF-D85726A0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E219982A-744F-4050-9599-491B5483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39A2D79A-A986-475F-82D8-4732B07D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D144B0AA-0C09-4A3D-B9BF-841659E9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BFDC87D7-1D73-4CE0-A0BC-5B99BB31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1BA92E62-394F-4F9D-8A54-223589EA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FC58103D-C4A2-48C2-A9E5-01399319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635A28E9-8FE3-456B-9799-3C52D8A4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9FB0AD81-827C-4060-966A-5A412806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CE4A96FC-644F-44C9-B49A-7EB67107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30E3E032-AC4E-418E-8510-DAFE46B6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69971AD5-8FBB-47FE-841A-9236DB4F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BC466D57-8B30-4186-95DF-77CFC542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228C10D5-8A56-4AE7-8166-730B3AB5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4240A8A4-F590-4EA2-9C98-8D4C31D5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DBF9475C-B833-40C8-962A-D59EE1CC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5C13FD90-AE80-421C-9C47-892BFC77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DED9E211-E523-438D-B24B-01CA0EF8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BC460F45-91EB-4931-BEFA-EF2A08E8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DD5881FD-DFD3-48CE-8F68-B6C9998B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9D218FC3-5520-4172-AC3D-D8EE704A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FED647AB-7E7A-4E2D-B184-5C0D9C7E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E052FBA1-2773-41F0-B8F5-1D402714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36D97525-7CDC-4705-A33F-E7C0EECA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E7A200DA-3777-4CA9-8369-DD3357BC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7105FAD1-0CE8-4541-9A16-B1590AA6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8B66306B-ACCF-4CC6-9389-8A18B6F8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7D7BF120-A530-4EAF-BD15-7631A8F3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1158C84C-2E96-4BAD-92E0-6FE7B70C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A25CEF05-437B-412A-ABAF-92F8E57B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085CF121-CFAD-42C3-AA16-F7B25DAF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11F35E22-83C1-419F-B168-5A6F1539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AC5CCF57-F8CF-4A9D-AC2B-7BEE76F7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0F175BA6-B961-4B5E-AA1F-B3E7226A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692ED437-A7F2-43F5-9379-7EA147BE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8D831DBA-D807-4C00-9B23-F41FDC4B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DF4C8DF2-9355-415F-99D2-5EFB611E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45DC9BB8-674A-4296-9721-1B32ED02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AC8C1860-6C75-47B0-9EE7-FB0C0057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9096DE3D-BF59-4281-B3AA-C76FCC26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F987989B-6318-43AB-89BB-20832E8B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6CFBF58D-B6E3-4CEE-86CF-A093DFA2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B76FFF82-0CA0-45C5-82E0-F68C95EB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451342D7-6271-4B51-B18C-5117B61E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B2F7BB92-94E2-4854-8B41-60CB6DBA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62293EF2-7626-44A0-AC27-2D542FB0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11B9FE1B-6DA1-4A83-8CEE-1DD348E9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D06BDF42-E9AC-4F66-8181-913A1A5D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B5DDE528-FA6D-4FEC-9986-E48DE37E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D88851E0-2D00-4B24-A6C9-157EAF88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0D7B3B32-00C7-4D5E-B1EB-887C135A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D0CDEFA3-E05F-45A5-87A1-8255C282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E59DD0EB-D587-44C6-B5D6-735EC27D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AA86B1FC-DA9F-4F3C-A105-7233B229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10C8D104-D695-4CA3-AD16-7F10EDDC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7A241F09-EA6A-4A37-902B-9F75E311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19BF56F8-1C85-4C8C-A041-CD211506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894CAA06-BCB3-480C-8470-1D24F4B1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303052B3-00E4-45AE-9797-597D2E08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E9665E3C-6DAE-4FFD-944F-3D09D469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4CD04F69-A89D-489C-944B-005985FF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AE77F107-051D-4F44-803B-72F76BB8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217D782F-EA8E-4315-B927-29911819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1F0554A4-2E63-49DD-96F4-37A9AE83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4FB84DA4-A89F-4E1E-8A98-20A437D2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CDE74F5D-D1A3-428B-A1C2-13CA26AE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E29244C9-A14E-4280-9673-683792E7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CE1DD696-3C13-4327-9AEF-21E20489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9598AD19-ACD5-483C-8080-A9825829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7A8920E2-23CD-4212-B679-AFB766E2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D5BC1021-C1C8-4876-94C3-906248C7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74D041B7-26D1-412D-A084-0634BABB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4158490C-D978-4DCF-9CCF-DF5806A7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19FDE56A-E006-4FEA-A92C-CAD0990A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E531A050-4C0A-4400-AF10-3E778B62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588350D3-0D1B-4CB1-9C4E-4C856E3F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08F9C65B-C7A6-4580-8F27-F57FAC01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B17A7D4E-CC67-47FC-A367-BAE0D5CD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C0BC3EF3-0651-422F-9E49-27A88F59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8CDF2ABF-B880-4FE9-BDEF-39F45903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48724AD2-B6D5-4012-9F33-27EE3026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4A50DA90-465C-42E1-B949-D315BA99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DAF7B5E2-6C05-4AE3-B56D-E0B91BF9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BC373471-B118-496A-A707-53E5603C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1C5A58CE-B4C7-48FC-B48E-11BEB16F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E8956CBC-0F09-4C81-875B-7EE24C72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5500A348-0088-4C62-97BA-B13DCE29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5ABE15BC-FF5C-4108-9B6D-619BA6C5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C784C365-60E4-4495-9A6A-D8D6CC7D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E58D7770-52A6-4DF9-8457-3E8CEFDF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7E3ACEA8-3239-4FD0-B804-E84FA232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AA7746E1-68A8-448A-A9EA-3093B17A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9B1B5936-864B-4A8B-B6D5-9FDBB106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4114A967-6244-45D1-AA51-90E429EF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D1F35AE6-AAA2-473A-9ACA-2CBFCE84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258C264B-F807-49F5-8BBD-34AC2FC7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E4BBF17D-46DB-4004-9879-FB4A3FBB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F157D6BC-DB2C-492B-B8BF-3BB13821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64D99839-D66D-4629-A9EC-3F7EB8BE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131C50BE-5E45-414F-BC1B-2CC81438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D1C60D70-1FDD-495D-A7A4-493B8802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18421A1B-0AA9-444E-B936-BCFC884C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47617F50-5882-41A3-8C22-4B176B0D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11F9C996-820E-4EBB-99D2-5C2D0867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104A3920-BCF7-4C07-B017-20744E0A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644CF511-63B9-43C9-9B0E-BCAD2FCC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A02E2AE6-7344-4F8B-B79A-F3C93122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755A4FC3-D06E-4526-8CF2-3CE17FF4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C517DEDF-7B1A-4C7D-BFA9-21D39C82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D3FA6B54-F210-49A4-AF7C-ADB88FCB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9237005B-D11F-4125-AC79-131E0874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A764D737-F842-4A3B-8E1B-E8BDB023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B2650ED1-626E-4B6B-9AF8-6A7D3FEA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3929BA99-9FFF-483A-8F6B-B299343E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625090E5-FF66-4CCA-9369-12857B93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ED2D4B9F-0642-4CD9-8423-5F027291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4CF64714-979A-46E2-A087-908D4649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903AEDCB-B626-4BD0-AEA4-FDFB2D99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6629E784-EE28-4451-80E2-C3384818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2C74B7CB-745E-4441-A9D3-C2FFC474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A58C2BCD-0E14-4652-A201-4D51CAA4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B9AD25EA-9962-4F88-AADD-E5397C03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79302E94-C7C9-4F6C-A1E7-82451103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A2F1C5F7-C313-4825-86FC-9BABCEA8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2E2F18D2-700B-4D02-A35F-3BCA4231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6988AF51-C8AA-4C77-BFDD-5248C13E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E8280EE0-4D66-4924-9B01-94AF7411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994E1FC2-1EAB-48DA-860E-9515A0D4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2CB729AB-B097-45AC-8FB3-8FB186DE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EE0E3A1B-8CC9-43CE-B4A9-0A16355C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F415DCC8-3EEB-411C-9500-57010945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F328F4D3-6F3F-491B-85E3-577CD8E8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EABB2B21-FF47-48FD-9242-C21C8771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FCC4DBD1-9E08-4CDB-A4C1-294E0CE8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019E9123-60B7-48CE-A881-EA318ABD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18B2918B-F43B-4DAD-B569-F6241043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2C80714A-551C-472E-9F4A-A85BB176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D650D6DC-E850-4F0C-8D52-2DCCB68E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EDAC4202-D45A-4007-9DD8-5B97C9BF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D06E9065-2CAB-49BA-B14D-02548737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6A6CBDF2-7797-4118-A87C-66DDD9C6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2B5991EE-5F8A-401F-A75E-9ED6A599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6317AE4D-7A10-4DE0-BAF7-0FEB24E7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E33816CB-8731-452D-AB62-9941D06C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E6B3E13F-A8D7-4CF6-9B5C-A261BB87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E0EB353F-C423-4EA7-A66B-9A955B29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3C9B84A2-5D97-4B63-9353-21B5FD89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C92064AB-3FC0-4F90-A3BF-5E510CF3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A1E36C6B-A618-44C5-85B0-9C9CD980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561CF8C8-36A0-4439-AE12-EFD3F748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6BF10789-12D2-41E1-B9D0-8DC10629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597B4E8E-A14C-41B2-A934-C72D6BDE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D9F05BD9-EF5D-4432-850A-8B9CA6E0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092495A6-4F8C-4E32-92A3-167F8B98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FD429337-75EC-4AE4-9836-82C39A06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CBC0EB27-1962-4A11-AEF3-0656762F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C78A20DD-00B0-4606-BF68-1AFC7227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05BB73D7-2503-45EA-9678-0C65D173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BD0BE13B-395C-4A90-81AE-8A758378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6F5722A7-C6AE-4B73-8A75-F1F45867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FB429158-7071-430F-A59F-F8C38E6C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D9218354-B816-4AB5-A752-0C08A2D4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230FF7A2-9372-412A-9269-07601CB1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FBEE8BF8-26E5-40BD-BE7F-FA0C55FC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1CC8A74E-A4C4-40DF-A18D-2A0F38F8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724D175D-C3C4-4968-886E-D0F5DFB9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2310883C-E711-47A4-9237-98FD94B5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DA7BF324-4124-48DD-8CC7-B8B66EBC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EB7BC1C3-BB77-4505-9942-5CF400A7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3D7499F4-4C13-4A8E-9691-55476A7E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2C59C0DD-94EC-48B5-8684-95702D61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0F5F3EBD-1801-409B-AC64-F3143134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B7DB6872-D708-47B6-8CE8-2C3384B9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6B5EF797-9121-4C32-B355-E717C0C7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AA37CAAF-3594-4589-9B8C-FC9C7209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6FB8C29A-4A2F-4C8A-B652-EE61C1B7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DAE64F94-A9E6-4E5D-92C6-B8DD78E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812CD55D-6341-41CA-857A-0C40B502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4872CA72-BC89-4B10-A1CE-FDD0E558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10A5BBEB-6E70-4367-BCDD-8BB5C3FF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DFFBA2DF-2719-44E9-A995-0AD29521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7D5B2A7D-7B2A-476B-B6FB-20803CE7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B1B59584-897C-42D6-9838-8A6FA911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A56AA7F1-296A-4DB5-8421-BFB0FB2A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7B5B9946-3218-4B3D-952A-21E556BF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9F26F617-09B5-4846-B847-6DBD1A33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E6CED167-6C49-489A-B4F4-B235B3F0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702E3822-E69F-4A53-9E1E-1DC0BBD1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0A0535D5-786E-493D-A466-A2B3B5C8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70B9266C-2CEF-4789-8A8E-35FD2672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0A44A420-507C-4FA5-AB43-96A5A335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B1E073F7-7EEB-4B26-866D-929DE432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C4490F80-7336-4810-884C-740EF400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21C26BCF-3017-45F0-911E-B7BDDF3F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9164467E-9834-4C42-8EF1-E24D3BC5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52AD2A45-EFF1-492F-AA60-589AE4ED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7ECEC6AB-2312-40A5-AEC5-F9761F93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E17AC871-836D-4F93-BEC7-154C377E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905BF580-34C5-45D8-8A6D-4C593DA0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40F22393-DD24-4812-B8F9-DC4016CA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098801CD-02CD-4D86-87F4-20C9A5CC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438B9EEA-133E-4DC1-8407-EB6034A9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0C65E608-84C6-4B58-B4D3-08E5F386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642043A4-DF3D-4315-AFFD-69E9C438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CBF43524-1A27-4A4C-89AD-52E24EA2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66C5BD9B-792F-4268-8F4E-31D280BC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FF231407-65AA-437A-9AB8-F97F1E8D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2E94339B-611D-4839-91FF-CE7AE970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297A2F9F-8DD1-4B3D-95C2-676E58E8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0EAC1651-1BE4-460C-80AB-F3F51459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C80E1B5E-71D6-4EF5-A899-321FD354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67E57BA9-F7C0-464E-B4EC-6DF13560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BFA06527-5ECE-42B9-A9B6-1C1BB2B4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FA54825C-F0FC-4A1A-A7FB-7508C475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F415013E-0A75-4E35-AB82-222134F1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47CF7ED6-04C5-4B97-B92E-0A78302A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59A563A5-6194-431C-8F8E-1C76D7B2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B00A1D38-3702-4DC7-8E64-58726651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22D045B7-93CD-46AC-97FF-F5F7174A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314D6052-1B30-4BF3-9B49-C87A68BA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8719E37D-EED8-4194-9C64-FBD34A26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F77BCA97-8CB0-49C1-A6CB-75E929D2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F8A2FB7C-1BC7-4636-B457-1CF8912D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A2E6B792-ECE8-43CA-8AFD-32B2228A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FA0F2A81-304D-4515-9093-BD740FDC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6B52906C-4721-4F65-82BA-67745D6A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D3B4C35A-CD4D-45FB-AF1B-FD51C5C0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CE4FAD88-1FF6-4D81-AB4A-F27E09DC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880FBF7C-86A4-4059-821B-B8B94BA6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E3C70A1A-B4BB-406E-AA3C-62B571A5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2A6024C4-C182-4E5D-8D26-F2772868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512E569B-1F48-46A6-82E2-171ED65B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0A302D1C-D2D7-4878-A279-2C7704D9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D7FAFE62-BA51-49B8-BD85-E10743D5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55D2FAF5-6E8D-469A-AC15-ECEF71AF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0D9A5CF0-9A6E-4789-A755-40790557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0866F94B-96A0-48F0-A0F1-59782292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827C1074-39C2-4840-A5DF-7AB935B9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D15C228E-D568-4669-87DA-EE830C8D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42DA4422-11B9-46E8-8960-A939EB90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0D039DEB-EE45-4B2C-85DF-BE32EB15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E73B3C24-08CA-4D45-938A-47BFE990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5A15D6B3-A634-4D47-AE91-35570CA7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DB809FF3-B080-457F-BAE9-09B45DA9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617A8C57-9EF6-4B10-A98E-F0496B39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FD7AFB57-2BC4-411D-9DFD-F2760C6E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C05FE9ED-219E-487D-A870-BB823BDE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80B9FAF2-C952-4FFB-AA4B-5441982C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8FF611CC-106A-4AB5-84A0-6EE08F46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A44CEE7B-D890-4C03-97FA-C2B255B4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534931B8-F813-4056-BF7A-DE29BD00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E6D9BC64-DE4B-4918-ACC4-C43ACF02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AEB720FE-6247-4761-828F-BC6D97CB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7200D126-2945-4325-83FA-2284BDF6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D97CD6D5-DC43-41B7-B041-DB07EEB6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0CF6FD0A-3AD4-4B13-92A7-BA9BEEEC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F437871D-B564-488A-B8E4-46AEDC16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783A552E-1AB5-4877-8226-447534C4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315FBF2B-4481-413F-BE97-FF69DF89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AC29CAE9-CB27-4E0D-B1C8-C19403F4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035D29E2-324F-4C40-A664-5F4CD626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A0110638-170B-4B04-94C0-A9217C5C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A8FBAD8E-F442-4C67-B90A-09539DA7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FCC6796D-E6A1-4073-BCFA-580D324F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3221021A-776C-444F-B1DA-F9EE7CB5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38CF0A85-C006-4945-BF73-CE8123BF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3BDEDA1C-2193-46D7-AB2E-9FB94540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597BAD33-B79C-4B39-A72E-212E66CA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7FFC7C16-8AC0-4A63-BE73-E11B0C5D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D0404442-88E6-4D52-8EE5-E174F66C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0B9FC68C-A188-44C0-B944-924802CA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C2AAFD9A-90AC-42A6-8387-8404857B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DAEFE46F-3FC9-418D-8C65-BCB692AA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DF2B249C-A710-4158-8DE5-C1CF200B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57933949-C491-40D8-BD76-7E929F1F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B03BA09D-548B-4B3E-AF9C-218525A3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F6261BAF-C3C1-44A9-83DF-60CD42DC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66AF28D9-4B08-4EB2-AAA7-54F41990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0E502BF4-B262-48F9-8FCB-C53B5421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F1C77DA7-6139-4442-880C-D4D6F076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3813F23B-81F7-42CC-B8B2-8DF5D8A7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115A0C05-9799-4D13-9C72-8583C2C0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9F226B99-9813-485A-AB94-7F2DCDA3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CDE778E8-B3C7-4911-B3E3-B7998225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5FC117EB-E62A-462C-9D1A-5D4A46FC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C1DC303B-5D1C-4E48-902F-AC707E6A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BD2100F0-908D-4B96-9584-DB43F407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A63976C7-B858-428F-BF85-E2DDE77B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663A7A8E-AC03-474D-88BC-93D01C95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B07C5A4B-479E-45DC-9478-6263CBE2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8C0852F3-A62E-4814-A792-85147AC1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C775B1E4-D5B0-4DD6-AB03-DF11EB89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402BC4B2-5CCA-4962-A929-ED655D52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F9BBC3DE-50D4-4468-A3DF-857CDEC7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C2BE8E04-36C4-48CE-B121-7F064F28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5A468F5F-AD3F-4676-ADC1-E70ABB20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0EB51365-89AC-48BE-9644-D637D875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070509FA-0707-49A4-81F9-F2538CC9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D535FFEB-CC03-40F2-911B-0F86D676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A34140F2-7302-4679-AFB8-B2316420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F8431781-8224-48A7-B360-36CF8A7E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B3106073-B813-4C2E-A8D9-AD62DBA4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B4089210-83D6-49C0-8194-64F75704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A8B07432-C720-48B5-B4B4-61348C65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88200313-33E4-4B17-ACA0-47887327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18AECB24-C074-4F9E-9462-E8C84EDD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A5255359-1A85-4109-B188-635F7459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38EFAE6C-922B-4ECE-99ED-76B59FEE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22317A54-60F8-4CAC-9576-FF9F2F06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689DE511-6F83-4DB4-9D37-533E0BF5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3A162F3D-C668-41B7-A308-89A7F4B9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6CB2FB91-3B66-45C3-B2FC-FEF5D201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75018CD5-0F82-4E65-B1FC-BDCBE5D1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339DD168-EA40-4A49-ACF0-5E21186A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44E405C8-8CA5-4C33-832F-82C0C9D4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8CF02A1C-1C02-45C1-A010-67286020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357EFA2E-11E9-4900-8A10-3550B81B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CDEA4DFF-06DF-4644-8058-DB862F16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011CF6B1-58A0-47B5-82C3-1C9BFEE5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D65F4513-F932-4897-AE34-8B0E246C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36C90BE4-15E3-4B1F-9AD1-6F876A0C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5E1F26C0-3DCF-4AB7-A11C-EA9AA558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7920355B-6DFE-447F-895E-14403DB9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DF610EBB-C0C2-48C4-A737-B686D26A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1B2B9400-2733-4A19-935A-E653CA92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64B067E8-5659-4D8D-9A4D-2E6F58BB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344A5DEB-D50C-4DF1-B211-F794E9B6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4047B67C-FD94-4204-9C0A-39529442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3C50F4F8-DAC7-4458-A847-F16D157A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74C1DD6B-7384-4D3C-ADB1-A74CD5F8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5C36606C-A9D8-45A8-BD71-0852A51B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98A961BA-89D2-4F41-9468-04F668A3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AE18FC11-58CF-44AA-A8A4-21EA4F37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6D8D6308-1CCF-4489-B6D3-6EE62192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A69551C1-CA2B-455B-8817-C90AD3DD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217D21B4-13BC-4648-ADF7-AF3C2992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0D128726-F452-4531-B35D-98E72642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7790617B-155D-42C9-B9A4-E8B9C9B4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68DE8243-7D0E-4E25-B588-E433209A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5351B580-44B1-44A7-B1E9-FFC70145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9EA9970A-85E2-43CB-91E4-681DF05B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2D32F2B3-1571-4D78-A047-5BE3DB9B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B4F8DF11-22D1-4436-B5D2-D2F0E8EB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62DEE296-F9F2-4FB3-9142-893637DA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6118904A-0B9C-4649-8586-C8FC3F85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D84B1776-5CCB-41BC-9C9F-BFD77A20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2F3F9E08-F9FE-4AD2-B5C8-054EE875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6E9464D2-D577-427A-9BE0-54B78917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669058A7-F09F-47AA-86C9-49C9521E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7490D762-D276-4812-8C3F-C824E809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F9626EF3-F390-4468-A1B4-CE0B941C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C7675912-ADE1-413D-B27F-6F55FBB7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B74B8F04-B837-4914-A82D-D59D2638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162002C9-85A6-4CE3-B4BA-0C7E36B3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35FEB3BC-8EE4-4266-9461-9B1EBCAB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92897ED6-1E30-450D-A364-E19FC3C7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7F387F87-CB4F-49C1-ADEF-3690377F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5DC3ADD7-4143-434F-B8D9-3B739E4C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C8E66887-DBED-475F-80FA-4A69BAC6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5D0F1928-BE12-4A60-816D-73ED504C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D2F26DBD-0603-4D3C-8C5C-E4E5FAAF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510DA1A2-7648-4855-9A75-047E7A4A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68DAF35C-615E-407E-97B7-4A912712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4A41A926-77A4-4D2D-BCBB-6D57EC30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4F519600-C8B6-40CC-BCF3-44D7E2DD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95212C43-0EBF-42DF-A563-B4A6C02D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84AF0C98-0033-4F91-AF32-8DE51541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4C0FF2F0-C9AE-43B6-A190-AC05DD95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E7FDDA1C-B9F0-4FA7-B3A9-CD781DA3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D8626565-E243-4361-AA35-9A73AC7F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DE7A5C46-748B-47AE-B7F0-84E7FC1C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D2D27F0D-C2ED-4C13-BCD3-02767B24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E831E538-6BDD-440A-B406-4F4C8C6B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B95A02DD-6139-44AB-870D-796173B6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28E5FC2B-154D-436B-B862-5D033AB4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86C22BB5-559C-4014-B088-4B15FEDB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FDFE9C0F-4E66-42D6-B121-FFF44502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8C07CCD4-B4CF-499A-B988-B2695DF6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2B8C3101-7C08-4B43-A29D-19D11FE8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15528B86-C503-4A33-9C96-91ED8B06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8E6C03FB-926F-4AFB-9318-BC834FB1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8F77D7FB-8C23-4E68-ADF2-201EF420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381FEBAB-8BEA-40D0-8AAA-FC4F18D9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7AB8BEC9-1FA8-48CE-808F-094F95FF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E763395A-983B-4AD4-A411-7870DE64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557F8B0D-6605-4658-B374-D7A3CF6C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5FC2AD11-95D4-4DCE-BEA9-557FC7BB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8187BC73-9A51-4600-BA09-5FA4D0DE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1272179B-6441-4342-BB77-70F386D2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D0998B41-1807-47A7-9102-E0FFC775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F8327A0B-50F5-4892-8606-39D7E7DE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79E13556-45E4-45EC-8420-B66E0880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52C8190C-AB70-4FB9-B839-4A035730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F017A26D-25BE-4C1D-A81A-F78020E0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3B425BB4-0961-45EF-B208-855E105A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F7789430-32DF-4361-B582-5278E562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41C6D138-A240-4568-A0E9-8152B046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BA47E86E-E2FD-4D83-B327-89BD1882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EAEF9F09-7585-4B07-94A7-426F493E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9B3B1B21-AD22-4177-A973-FD3B789E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B204A645-B5D5-4951-867A-80A11C86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E4B3F145-7FDF-4EF3-B7C6-071F8E7A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80393D8F-6F36-4C7B-82D7-253BF974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2081EE8C-245F-4E18-B1E8-4EF7F172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565BC91B-6CB1-4BA2-ABB1-D9D98A71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7545E178-BC32-4B9B-8706-33492061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250F802A-0C9C-4C50-832C-2AE2B4D5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F0C3AA81-D73F-428E-8A2F-FE1201C1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618CFCF1-D269-4AD2-89B3-2FC62491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5A69236C-61B8-4640-8A0D-EE70A549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AD6FED01-9F1D-4E82-855F-BC6B8524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55054964-2CD6-4CC1-8B59-8E7AED6C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F8983ECF-BB53-4453-A5AE-7585DF3B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AFBB9446-9750-40C5-9849-9638524F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6A447FAC-3DBB-41B9-BDD5-342AD868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0CFB25AA-6956-49DE-902F-EF24041A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398E9EB1-AFCE-4021-9BB9-ED6C9838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6A8D6AAE-DB9B-4160-B2F5-DAEABC9B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68173A56-7FEC-4C0E-A42C-ED659E3A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D84EF0A9-86E9-45C4-AB86-24D1F55A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D59C6E04-D84A-4FA1-A7CD-C7E5B17D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8ACC3E19-D46C-4ACD-B90A-BFABBA53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55A5281F-D26D-4439-B21A-24BF8EC4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EA69C6F7-9FF1-4EA2-8CD5-106A7126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BBFAFCDB-2F81-44F9-8D8F-E43F9788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0A13301A-08B3-4595-94A2-14FE057D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44F15012-2806-4F10-B450-9CB0AE06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5D47EFF2-1E76-4F3C-B55C-E17CEC6F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B20EDDE0-14FF-414D-967E-FAF2FD2F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C43FA430-BC51-4C4D-884C-93DBD138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316D0325-5645-455C-9266-297C251E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4388641A-8A0C-4985-8B3D-297F9617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871E083F-DF65-4C2E-94D1-F84C06C8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E178D26B-648E-4999-BD0E-B107E1A0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8F2AC95C-B331-4031-B707-C0FA1E08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DFB1343C-79D0-4410-B323-E892DC39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FCF8DEDB-3C06-45D6-AF22-27C73C79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815D3DF7-F938-49C9-878B-6F8A7A08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83A68911-7C44-49E3-8C31-E51E52E8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B0A50294-04C4-4EAF-ACF7-C89DFF44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19B5C70B-98A7-4960-BEB0-1F44426F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B631FED3-B396-4D7B-8D6E-567B8712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9E4620D5-0B09-44FF-933C-737E8272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69ACC962-DA3B-45F4-91E7-047490FF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ACED0A2A-3264-4D25-8925-7F41FA56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BF348079-4620-41A2-93D4-A94201F9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6555AAB6-736C-48F8-8E4B-BEC539F1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6700F3CD-DFEF-4F32-B9F4-6C3CC437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8D44188D-E0C7-43DB-956D-4F71BA62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EA57188D-C311-45E3-B888-FFE7AE6D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45640AD1-60E1-4508-910D-9FBCF518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47B3FC8A-0075-41A8-A21C-158BD09E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E734AEB4-EE89-4EB2-85A9-F3676587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F43B375B-E2B5-475E-89A4-4F12F8B9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C7A4B52E-E65C-4970-9405-179B55A3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7E668CA2-39F0-4774-BBA7-42B7FEDC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DD30CD36-8791-4425-970F-48A30068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B1C9001F-AF1D-44F3-8ACA-A75410B4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B3E9ABD8-4CF8-465E-BD4A-9EB729C5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449D0B2B-941F-4509-B978-3EDBA292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0B22A1E7-51C7-48AA-BF39-2933B2A7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AC61C24A-B297-4687-9468-A41ADDB4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80DDF3F1-3965-40AE-A757-A323A164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F0E156C4-2496-44F8-9F80-64EB17E4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25FD8D87-D2E2-498F-A5E8-45054FA5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131E1420-6FEF-420F-8D02-F3415F1F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2749CF19-AB91-4303-BDB2-2E726B2D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FEC8F20D-BC71-4F2C-94CE-F1C13CCE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91145BF4-DE24-445A-AE5F-26609269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03025C8B-211F-45C7-8217-9838F1AB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BF354A62-94DA-478F-9A02-8B9CE4C5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BFB06FAD-E8A8-4405-8BDF-C3A1162D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2398EF42-4E6B-4C15-A786-45156DB0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54300BC1-AEA6-47CA-814C-7DBD6E84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D6DB9D9D-0474-4FF4-A05D-6E838A85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4AEF0255-93B0-4A87-8BF5-3F0741A3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DDCA4D09-615D-4C0D-BC46-E39E630D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AA4C2802-D4D5-429B-BC4D-2E346B7C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7BBF1EC1-A12D-4396-BCFE-9903939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809E0BBE-0C49-4A98-B914-C2224D58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74D239DA-369A-4AEC-9990-9991D4E6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29C0F831-1826-4BA3-BD20-43374E58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84493594-CAB5-42FA-8FF7-1F3C4D8B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3CD58F81-8F69-4E17-BC6A-736C1254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EA76C41E-5F55-489D-AD96-9B6A5E3D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F73D4A15-6A73-4265-8434-8BDAFF3C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91137F94-8FEC-4359-BA34-144E391F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83D4AC47-A8CF-4411-B796-B111E8E9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952EE66E-892A-48AD-826A-3A0CE0EE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65D0A897-F574-4C77-A2EE-9EF68480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3FB5771C-1662-4672-90A6-212EC848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9D898E39-CF73-4826-8B8A-8A254059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A4F9889C-1111-4155-850F-E7615BDD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9A8DB809-17A1-44A0-905E-3D23219A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18DC90CB-8531-4EB7-9081-DAB1C118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13D4B735-7F6A-4F5C-B365-334F7D2B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99A5ABCF-833D-4783-B6BA-C40D7881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39D64B5D-B330-47F2-B52C-5E84C54A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31E18994-9268-4078-8E0D-CF211B1E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11D5347B-5AB0-4228-BC27-E21F7948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E36148D0-02BB-45A4-B448-2DBF6039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AC274253-FA47-4639-A0A6-4480D54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3B2BC297-8E46-48D1-8CBD-FEC6F966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0995A774-C58F-4A8A-94DA-CCD8DDB4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0E7E1039-6A8E-407B-B5C2-595AA186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E7A3B79B-9E55-4539-A058-B61BEC79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831D83FD-195E-4BC0-8B44-C34B84E8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C8EBE008-0367-4005-9DC8-633F614C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2E31821E-7152-477F-8D98-083A4376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D3645907-02F3-43AB-B36D-243F68B3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A78BC78D-EE96-4299-A040-7228D964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78450039-195E-419C-8D24-3DE784E5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B90FEC31-D651-4182-9EAE-36785160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7D499017-EDE5-4DF1-9B05-E7B60321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C018EC79-C780-41E2-BE3E-0C288C81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E759EDEE-F59F-4621-A5A5-2930855A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05F52155-1603-4FC4-8CA6-F6CD99B7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50CC2A19-3959-443C-ABAF-C1FE18A2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D35CC6A0-9E10-4F84-8537-DFCFD027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6A9C38E2-F162-4FD9-A78B-A6060B9E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5B5F5E33-E3EA-4B26-82BA-3EA0BCAF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BE42AC2D-0C7F-4454-91A7-3C4EB725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BADA9EF1-9981-4843-B488-CA2BE30B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A0CE6B61-04C9-455E-B134-70200081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625AFEE5-47DD-4649-8093-80A31F93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78CC9B5B-DDA4-4FC7-8C27-7A8C1DB5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C5044CEF-06C0-4439-AA2A-6C0D9DFD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62F7D86B-9B12-497A-A6A9-76201D04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2F882365-DCE3-4554-ADB1-25FD8F57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5DBC6B4E-EE8D-4957-9EF1-0CCC1E75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E128A92D-B922-4624-A376-86E9B719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93B7A14B-1A00-43CE-9076-0716A70A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7F436625-90E9-4A32-ADF6-625108EE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7AE3F889-7779-48C4-B292-2DBBAF97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F822F440-0322-419D-AC64-D441263F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36448920-7E09-4EE8-A9E5-937D40E1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15E23207-B3B7-4204-B1DD-396DA75F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D72CFDE5-D028-4EE8-A86D-15500A41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D02D39C3-306E-46E9-A97F-8020A376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BCD73F6A-3C7B-495E-BB17-8600881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5B8EABCA-5BFA-475F-B545-D18E5E50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7C9E1DF8-89DA-4A0F-B386-FD02E98E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8FA127E8-6BCF-49DD-A2AD-8AAAAAD9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BE80CB62-737E-44DA-B48D-6A1FF006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F18CB261-866D-4018-8962-C1DC15C5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CDA74A5E-3581-4F26-B6D1-1440CCE6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09DDBEEA-9049-452D-8243-E8862BA9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DD315703-F435-48E6-9ADE-5264C146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99B88AF7-FB55-4862-8752-E1DA91F6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373381E4-B0C5-47A3-8457-34A8AD94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0D6F15B7-1F7A-4C88-AE0E-3EBCC96E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92B31986-206E-4212-AED2-EEA95295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C6FA6AF6-631D-4E4C-88B5-563B6632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4C63286F-92B5-46D0-AABB-9C920029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15DA7FA9-FD6B-482D-9DE2-3B6C2875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6D6A4D6B-B7B3-4E01-B5B8-69C2CCB0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FAEF8F55-7956-405B-9C44-8891D3DF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F0578747-B4AC-41D5-B8C4-EEE57AE7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97C3D19B-8A23-4FBC-A5D1-1D6483CA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BC873DB7-2D5E-4C1B-B04B-F2FF2AB6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9656D1DF-37F9-4B8F-BE46-7899F632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FA3291F7-710C-448A-AE05-30B6F533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891750D9-792F-43C5-B60F-0C9F5FD8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9F28CC95-FE7D-49E5-A4C9-DD462B73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7B9F08C6-F7A7-4892-9C1B-2931F5E8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CE7C243C-C675-4BA4-A84A-047E72FD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6D5A5231-6E8D-4FD0-A12F-C4370522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356F4BAD-A03C-49E2-8723-0C98E46D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ADD1A1AD-4A05-413B-9778-8299A52E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A02C914C-E177-4E3F-8803-D101846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6884D336-AB31-413B-83C1-83539ED1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49EBEE95-B800-421A-B169-5B3B5516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56BED9A6-74DF-4019-9038-85FD8D56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15E12B1E-3CE9-4D96-AF83-735D35A3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BD1C73FF-2AFE-4873-BD36-20D2CE31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47F5616E-9159-400E-A064-03DC71F4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C09ED019-3E24-452E-85D6-BF5521A0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12F69E48-7B64-421B-A6B5-BD3FB665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7D8E0647-032D-41E1-AD18-4A37F589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4AD09070-8E20-445F-B76D-E8BA3E04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C2AEFD2E-4C28-45B6-B2BC-9A8720FB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0396EF7A-D667-4CF3-9F2D-E6D73A2B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AD268ABA-3F12-4FDE-B2F8-83615170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DE1832CB-F95A-434F-BA30-6BC302ED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766D1948-4EA4-4907-9730-A91B278A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E4BEDF57-53D8-4804-B766-CEA19803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CC7B8AC8-5877-429A-89F7-6C89F2D7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8788E928-4015-4BD8-8B5D-A2372309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D04819C7-9F00-4CDC-8B86-A4E83D36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9F7CD17D-7C60-4201-B569-9E185CF1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25F486A1-C731-4FA1-BC55-8B4E59CC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9B1B6471-198D-479E-B6DD-A4693851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CE9F9C8F-5669-4809-83DD-A971E311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947D9994-2D00-4CF6-9D8F-122CE1C0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248BD96C-E075-40D8-B67B-4D9CEB30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D3DE8E97-38B9-4C6B-986E-A25B4B80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1CC42623-215E-4882-9044-982540CD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6E09B171-8292-4CCF-BF7F-6CD1075B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8012C3EC-5146-480C-9739-E530E172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F7A0A081-01D4-4294-BA66-79969DBE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5EB9F8EC-681B-4094-B987-BE9B1851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663C59DD-0847-4B03-B055-1B02AE1F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73BC7A42-C6D4-430D-9EC3-64FE7508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BAD27A99-DDEC-4977-8F6F-C06C39C9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95B9CB65-4CB7-471E-AB39-66DAA00E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67AFEAFC-82E5-412D-8389-A1659303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2ACFA3AF-4432-484E-ADC4-E4ED4AC8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754BD0C9-1844-413E-BCBB-4D4437EC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5C8BE5D7-DD01-4BCF-BCB7-D44DDE55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CB295D64-6E1A-4331-B189-60CE13E5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A267ADB1-A5CF-4C7A-A907-0EA9AA70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12F2A884-526C-434E-BABF-1AC94657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0784614A-0AFB-4229-993E-58A6A177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8BB9DB74-BB63-4FF2-87F9-DD6A6889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FBDF0C27-AF55-4949-9444-309428A5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F1AE30EA-459D-41D3-A310-F8E7FB3D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6918082E-834B-438D-B963-23F80E82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38654269-C0E3-4A32-958A-3E362A7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7004709A-C62B-409B-A95A-5939040B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243469F0-2659-4B82-9C45-700E4DE2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BD7D9441-4F57-44BE-A4DE-CF208478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09BCBF87-C4DD-4D75-B2D3-EE18A468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FB2AA04C-052D-4E08-A436-3ACC246A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58AA208B-2648-44C4-A6A2-2249197F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3D2A97EC-C626-4227-B4D3-D100F440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23E9EBF9-C548-4E84-B996-84790ACB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D0BC5B34-A35F-4357-9CBA-38F206DA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E714DF3A-85ED-4611-941B-B1433A72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062EE57B-7EF0-4E3D-BF3B-776EBB08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2F7E0C69-3AAE-47AD-B66D-025409CD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975A6146-6EDB-4C91-9CA4-943DB179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BA41E1A6-EF9C-4A78-8A10-55CF9C21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8B5B7C76-2223-4ECF-9DF3-F555B6C3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BFA77AC5-2C14-4F51-89AF-41C9D4D8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42134E17-D482-4BAB-830D-6FA9B3C2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3DFCE291-F5EB-4945-A107-FD54DF7C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D7A9771C-45A6-4E0A-825A-09A526E7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69F8074E-D425-459C-B5B4-A4DA394B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F26A0352-4B00-4B8E-816E-4097D82F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358CC4C9-D126-48AB-9B9E-0BC6A5A4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86C9521A-B5CF-418B-B537-F4A3E59D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586F9B67-C21D-414E-A88E-6A840527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C470403F-499F-451F-BF98-72B3BD45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83804264-8ABE-41D7-B291-05479276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0B6DED80-1407-42FF-9177-13220449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1135A6C1-BCE1-4811-BE1A-64E27170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DF2080A3-8B5A-4485-9B1F-75A94F1F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DDD403F3-2885-4C5E-99FB-BE9E65A7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22B29CE7-67CE-40E7-A2FD-C560F82C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53D398DB-AFCC-403C-9BAE-766D6B8A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FD7AF9E8-9BF6-431F-86D6-B1EEBAA9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898934DF-687A-4717-8A9E-423C651E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AFED5003-6FC5-42AD-9281-983E383F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B9CF8E25-40EC-4744-AC43-D8951066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A2715CD7-5C65-41A3-AAE9-9C49805D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0028D357-5454-4808-B1CE-2D841F1C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182F0248-F87F-4BFB-B901-E7D3BB36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B14CF736-5899-466E-A0ED-3333DF93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62B249AC-B034-45EB-9A2D-7E3AFDA6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F90A9F5B-7826-4217-AB1E-CF1C16B2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12C4C969-954F-4448-97FB-D9A6829E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8523D79C-0D1D-4AA2-9404-3B218E19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04FCB678-580E-440C-B35D-6FA102C3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E9D4D6CF-F4B8-43F3-9110-B829D670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A1144B7C-B0AC-4393-AE29-527E5380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4973801C-3929-4A43-B2FA-478E9229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16BC15BC-22B9-4820-A11A-3ACA82BE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B682ACAE-D336-4A74-8C96-3CC5A335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011D41F0-A890-4111-97B9-7DF7CE6D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36C81022-9666-4E43-A3A5-1907F16F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B9312250-3077-45ED-8EE5-0AD9261B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02127F07-917F-4758-9912-6A709502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829EBAEB-31F8-4945-9E13-FA97186E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0FD45371-5BD3-4F12-ADCC-56EDE00E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40A22D91-AE1D-4AAF-AB7C-9A3C7B88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DBF50727-B4E0-427C-9F16-DE07BF11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5E7E1771-1E75-4CCC-B55D-EDCA4421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B8C49A7C-411E-4132-8BEF-4D7D9946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2BFC3553-90DC-4C06-B8D3-4256628C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2ECAA063-7F1C-491F-B4ED-8B7A3E50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BA910F42-36A9-4B89-8359-4173C681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291A0957-CAF8-45A2-A948-DC964944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D74B30DC-080F-4DE5-AB53-B1D497EA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86F64A1A-76D3-4A27-B7EC-3C24AA64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1C69EDD1-6FC7-4FA2-8AC2-E94E7FA8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6B70C867-995F-4573-890C-7EE0FA6E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109229FC-3F33-4CD6-8FD9-2F533F17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4C093BAF-C032-4ED0-A89F-2986FBC1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837387FC-6202-46D5-BF16-E114B898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069B44A1-60E3-4B17-9494-88864BC5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34952E3C-0293-4CD7-B67B-B6A04E65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F3FEEFF3-B773-493B-99A6-E39BE80A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6EDB589C-D5D2-49B9-9654-F6899A58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E68F6D42-4E26-47E1-A298-DE556E9F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51DC1ADD-32E8-4730-A687-9FD9DAAF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12C25F05-0757-426C-9AA4-312FE748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F2ABF453-035D-43D9-85AC-D4D42382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D6C7F6CC-985D-4609-AA8C-34154DFE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A1080967-F915-48B1-8DD5-4BB38999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1D588B37-60BB-4D0C-B0B7-E46A5D70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C8ADD4A9-DED7-4B9E-96E1-695F3345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CE53C87A-3DF4-403C-8F4C-28DAD7AB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1C923A4C-0869-4065-B315-65B42EAF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4AC4653E-6FBA-415B-B3FC-34BF5193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F1855DD3-10B6-4873-98BC-21A7B8BD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47EA2AE3-B4CB-47D0-9A71-A1D7FBCA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EABCF6D5-B5D6-40F3-A3E7-331B4391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651E5D86-0D06-4139-8B3A-1DDC1433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0610A20B-E814-4FB3-A718-B0849A2A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F82DD5C5-A78C-4255-B5E9-A625BB91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551799E6-3FEF-4313-A6D3-75ABC5AB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6C1C6EFE-F2D6-4C3C-84B7-1B08D4A6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10D1AE6A-0575-4A03-AD16-A030FA6A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99708B5A-CB46-4E4C-9835-CF2F0457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BAA17575-DDBF-41C8-A685-0832CAB0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2E08002D-B61A-4597-A972-CD37DD33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F34E00ED-CEB2-4CD6-BF8D-D5096DBA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D85A52E7-F0C8-4894-B94B-69289A86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EAE2483D-FC95-4C24-8971-6C0F1EB3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2ACBBABB-B4EA-4261-ADBD-DB000A49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0A8177AE-1F36-49BC-AA3C-7036A477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B90064AB-1EC0-4FFC-B049-F307EE6B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3699DE1A-0434-4966-A87C-3F74C54E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04B94B43-CEB8-4774-9E81-860E8F8F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6881B62F-2024-473A-B57B-4B0BEC8A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D69C46F3-D76C-4B1F-8C20-CA4DDFC7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C9F7A0A2-DE0F-41CD-98EE-6D3FFFF1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C0B2E6E2-3B47-42BB-904E-98283E26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1A6CB9B2-BB5B-4F36-BE19-2D796FC6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E3E5F7A2-FAA4-4EF6-B92E-C380EE44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0CDEAE6C-1DE9-46D4-B22B-AF6857E4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C226A981-0A05-4AAD-866C-04FA27E5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9317A047-B725-4EDC-BA19-7C4E3DED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76E681A4-0DAA-4B2B-9F48-51CF892E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9973E509-16EE-4261-865B-4C518540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81FD3082-FACD-4F29-8D88-A8D70240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71843C7A-F390-46F1-B66D-F931183A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BA2E3A07-9A86-44C4-8220-C48A2854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3033C265-8773-4589-A778-679B874E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6FE3DCB2-8181-4925-A725-02DA42BB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31EE5AAF-4503-4BBD-985B-E0875A67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95C629D9-424A-4E77-B3BB-DED518AE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4954B42F-9481-4B64-BB07-83FECB1E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5FDF4E73-5271-4EFA-85A1-5CD94672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1DE01262-F742-40ED-9D78-B4C18502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6995E859-ED4B-4DBA-BA38-41A64AC2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A2A16C4D-BEDA-4A54-B3AA-FA17CAC2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178127C5-8912-4034-8EA7-737E1857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4CBAA30A-F987-4798-AC09-4F9130AE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BD59C325-CD74-4D7C-B8FE-EFDA47D2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5A18A69E-CC31-41AE-AAE7-76D782A4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24811F53-95E4-4D6E-9815-A6F877E1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A2198A61-925D-41A3-91E9-5D9FDE7F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2C5B40CA-AC6A-47B6-B8C8-FC45331B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9E547066-1531-4699-893E-B161DAD7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9E4B709B-0CF6-4965-96FC-601C5DEE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9270706F-D228-4236-A955-601B01EE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FC1766D0-FCDA-4493-A114-5D217DB4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1FFC4FCE-67C8-4205-993A-6423F702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2EAEA472-69AC-4B53-A2DB-9C8B81A2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033A0278-06D0-43C9-93C1-3B293A59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041212CE-6D05-4F3B-AA23-5BC892C2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E6D8A9E1-854C-435D-BC5E-3A2FBBB2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A7CEB440-7B64-4205-B5D0-68C53AD3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FA70D099-AAE0-4BC6-822F-80DEF58B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32B19017-33BE-464A-9F83-0F710B1C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44455DE7-D1AC-4F8E-A29F-AC73392A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A8D8ED90-CE71-497F-8489-9B79C446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773957B2-097C-4C4F-AF94-5A466CF1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A5F38791-00BD-453C-957A-3398E7DC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246001B4-2303-44DE-B165-B043716C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4E7669DD-9DCE-4D18-8C90-969F6741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369E1D0C-6B6D-406F-A0BD-316813CC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ED63DEEE-224D-4697-BB69-C7534438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5EF59F70-BB65-4DB6-AEAC-44A837E2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4AB2DBE4-D54A-4FC3-9F70-126C695E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A4597E49-89A9-410C-8D6D-815747F5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131619B9-ACE4-4133-933E-8BECE2C9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03EA02CE-9C87-492E-961F-C4D7696B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F06720E3-D0D2-48FB-8EFE-BFB7AFE0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EB2A54EF-5F4F-422A-9338-0E359C3C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4BF9F339-F5D6-437D-B3C6-0E425453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0AC2C809-4F0F-4C3A-8C2E-3DF06313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9174BC96-32D8-447F-9F12-DE43264A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598F02FD-A3B5-427F-8BF5-897ABC05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8EB28613-3525-4877-BE3D-584D1081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23BFC362-20A0-4346-BFD9-FD4822E5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9750F071-99AE-4F5B-B0B1-05465CDE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49DE219D-8519-4926-B2CD-15A2802B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1C7A435E-52C3-4F45-B99E-63DB4115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3321B399-D08E-4FF6-B7EA-7C6112CE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48046902-19BD-422B-9FFA-FB797B1F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69A55400-3375-410D-A87C-79FF1B4D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255C5A58-F050-412F-8A6D-2B7CEE65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261A8762-2B89-4C8E-892B-7001C56D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B8FA7237-89BB-4361-AA64-E736F391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77427C09-B98E-4922-B43B-C7988655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131BD077-4ADE-4B07-B888-BC5969E9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D53669CB-CAF7-4984-A10A-E737CB15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C11A1AB8-D271-43E4-9A8A-832E3A8C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5C13FFFD-790E-49E3-91D8-DA5B56F2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2DE143BA-5267-4973-BBED-15C5E7E1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E22C2201-49BE-4932-BE87-8AF6D6CA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561A8D63-7AE7-4779-BF8F-CB356BC3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664717AE-BD98-41F7-9151-4135DDDE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CA611614-EC45-4045-8F95-16C33D51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5D192DB8-9EE9-45A8-9F9B-65194337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ACBA120A-782D-432D-9BDF-2C7A88A8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7F044343-6257-40C7-B1F3-D36C7D1D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5A5217B0-9616-42F4-B495-6D960722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3588F8F0-F91E-47E7-B6AA-97D325B6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F9F22656-8D4B-4966-A1BF-B065EDFF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A9AC52CD-8E13-43DC-BA78-E2B0A956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9DD99C99-36EF-4CC9-9A76-CA297841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39296CB9-4EA9-431D-8014-816CE794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430E80B5-C103-4454-90DB-C87460F2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32C292AE-CBC9-4BB1-A574-2F27241C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E192AEB5-221C-44FC-9BEA-EBF4B848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F418BD06-7436-4C69-9DB4-DEEC0B4A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C4B3BDB6-71FB-4E98-9F8D-596EE770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CF5CC205-0237-45F2-9BAB-C430A92C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8280BAD0-6A48-47C8-A4BB-B429667B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3D2704D7-E05E-4091-ACC1-36B55E13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9758FD8E-F5A2-4BDA-8E9D-FA6E3156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787CF5AE-6782-4EBF-8815-A5022AE5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DD1D8ABE-668C-4AFA-89D9-964ADD06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29EE6EDC-75CD-4844-82EB-6A3FF0C8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CDFFFE68-AC8A-46A8-9E89-359C9B1C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50E6D0C2-9CAF-468E-9D0D-ED985984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B0FC2D4D-8C2D-400E-9CBE-7120E77B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2C066F55-0819-49DF-B361-05529F3B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3EB1F3E6-D079-4599-B0F3-C7BA7075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C4E26A91-E4D0-4010-B601-A7A0D7B1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9C071C02-B20F-4529-A225-D532DF48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FD1FEF7A-BE72-46EB-92B8-36D96095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86A1242C-4E9B-4353-9256-4050BAD4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FBAFACB7-E2BB-48FE-B466-EB0F3E35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D575ACA1-1146-4F0B-9718-EA17259E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3A0806C8-BF1B-498C-93C4-6B981507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791832B5-D046-48C9-8580-061E4683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4F98357E-A071-42E2-BB4C-270D88F7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C4C76BA3-255E-4020-96EA-8F6DC6A4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90D1499A-E7BE-4F91-AA71-717BC91C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84C1676E-DDEC-411F-A847-176E522A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E87B81AD-9374-4391-AC6C-95FECF52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D4645064-F37D-4FA5-81AD-E187737A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52FA9BC7-C5F9-4914-9E97-1405CA2B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A8536B94-C52D-4B1C-AF04-D9CDBA7D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6E0308F4-BFFD-40C2-B207-93DC3703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F451B2C8-649D-4F0B-9D6C-CCC5C8C8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0B8A3765-8305-407E-8181-6FFAD92A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10620C2A-F045-4678-8ECD-238B4ED0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AB35E594-3B8F-48FF-A7CA-D2EF97C2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DA4CBA42-4E35-4BF1-9EEB-FC9AAA7A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263ED898-ACF7-46E0-B2FD-832AD000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E54D6F0F-9498-4906-BDEF-C4691E7C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65A5DBA0-183F-47EE-B4B3-8FC24BB5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065CB873-C4C1-4B05-A82F-5A6E299F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2AEDE988-BD5E-44FC-9752-283CD9D1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634A960F-C2D1-45B8-B82B-675D36E4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81E2631C-CD4B-491C-8BEE-867E4D0E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1E60F6A8-0E0B-4F7F-BC73-0FF50DE1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55893D3B-A87B-4610-99D5-B3323314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484A7B0F-D476-44F9-9AE9-ACFC8D94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CB166217-3CC3-41B7-9437-A1AFAF9B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1BCCC089-BD2E-4C9B-8DB3-044B3EFA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C0BF42CB-8492-4014-874A-0525210D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6ACB471D-6F60-412C-BBEF-4B373F10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6BF38021-8E0A-41A5-856E-92D374A7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43A9149B-C7F6-4C9C-A13B-DB57B369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2D5677B9-F541-4568-9E5F-A6B59381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A6E3DAA9-0BA8-4526-832C-3A59FB6D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F7058FD3-3576-4370-91CC-CF4D612A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D4E1C18F-0864-40ED-9B14-DAD494C5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FA9EE733-314E-445E-931B-2EA8E6D7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8E4B21A0-7F33-467B-830C-B8FD72E3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493B3F3F-6FF4-4A89-89CF-3AB53F01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B6D78345-7F87-4631-B654-C1CE8AB4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4832BC6F-05B5-4D54-AE50-DFBB8DAB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06A91A2E-27D1-4234-9EBA-AFE03AA4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3691C84B-3709-4B65-9E60-C642303F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45DBE70B-1A11-4E97-ABD6-269CD39F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1E5E6B91-0A59-45B8-9FBD-97FB16A8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F209EC42-5235-498D-AB35-17FE339F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14C07683-1669-4D97-A133-226C2E71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4953852B-79BF-48CA-BD10-B90C72C4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D36CAE35-0374-479D-8EDE-24DAA098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619FAA07-3C5A-4497-82FB-214957BB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8D24E8A2-DD28-4B6C-8106-0619F0F0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9CA2B772-E380-42C9-851B-0E6A0D85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D69D8A22-8FD9-4406-A060-178E2685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30EE9A47-ED26-4624-81C0-03C6599E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250433FB-7133-420F-ACD5-D87CF463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5693AEFA-2810-450C-A082-69E56CDF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18B436F9-4220-4C06-9303-DDF925B6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72471A8C-3D1D-467B-B391-1B2287DB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407566F2-FDD1-44F7-A359-CFBC159B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E66E3D2C-EB67-4DC5-B6C7-ADC27BF6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CA0A817C-B98D-42B9-A505-0991CA7D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AB4A3940-1302-470B-A5A9-C8B3B8A9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9F7ECD8D-7D9C-438A-8B89-4A535A9F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5403B8FB-1E78-467F-994E-6842E1EF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21DFCBBF-BDFC-4DD6-9482-A00331A9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0ACE6B03-D5E4-4A43-B31F-0B30BAA5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9C53BA13-A0FD-47B3-B6F1-1DB78944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3713A6E2-877B-4440-A549-432DAD4A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9AA404B9-EC72-4657-B417-F5848BB4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E591344F-9DF1-46E6-8F5D-960E368B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01D68BB2-51EE-44AD-A627-ACB9D64F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721ABABC-696B-4B5E-AD5A-022E0223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05C0208E-1BE2-4399-8DF8-C3C2857C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D14E83FC-C9A6-4CAB-9E2E-94C92DD0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4D762409-BB45-4E31-81BB-CA1F1468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03CE13C5-94DC-4BA1-A5F6-3DDA099C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FA4D2576-BE78-4471-ACE7-CF651273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7FCA4955-8480-4412-827D-73A1A2C7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ABE9F618-F37C-4806-A2BA-ECBE7E77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7160430F-9086-43B7-9A43-6719BBCC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59DEB006-10C8-4ECA-B7C3-EC6BB7DA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BDB207EA-F889-4F36-8317-C27658FE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F694977E-0D3B-4645-8D01-273C1052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33ECB77D-99AF-4200-B9F2-5772ECC7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98603EC8-596C-4B25-B777-A697CAF9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0AE17B23-286E-496A-BE3F-25AC76A2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BE309B3B-34F3-483F-B088-1D895C87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4C3A8A47-0AC9-4DDC-89A2-5909C7D9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4D564F3F-1C72-4C68-9EB2-A1E74A85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8BF750BA-0B5D-42F1-8E5F-930CE12D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01BA6542-3599-404E-81B3-3F1F87E2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336068A8-156B-486C-A0C4-9819590D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91A64C58-972F-4307-95F8-2C320205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3A37F04C-B2A0-4E17-A985-BB0E6F7B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CB4C187B-94D5-4CCC-9E0C-3FB726BB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B6F52081-BCA9-4186-9673-602DAD72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63B91185-9F83-488A-9B97-E1B7AC80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5A1772C9-F042-4091-9A8C-1DC65DF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7E49A139-0E01-4D02-A294-31939423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A1CDCEBE-343B-4ABC-B951-BAE9E8AE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4125A328-7D98-48A5-A0D3-94B2369F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D4493594-953E-4195-B562-BCA96EDA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4555728F-4198-4B5D-879E-04890AFB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33DA16C6-9DF5-4074-B1AC-AC07382E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06CB3FAA-A84F-4B98-A634-74FD5FC0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D32E13DD-4ED5-472A-8C3D-1F90CBA5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7DB71AC6-0CF5-4488-9F7E-8F25C72F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DD2BE1D5-73C1-4611-AB54-4534A571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305A15E5-908F-43EB-8F0B-4728EF4F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E1A94A8A-4E40-4108-AAAA-81170913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8BC81DEB-E644-4DFA-A0AD-3F2280DC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9E2AEA89-97AB-4B0B-8874-CF5EC121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4675A53F-DD56-4C79-B51B-3744C6BE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671C47E9-6868-45F0-99F9-30D2BE17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7CDFC10F-EBDE-440B-BCAE-9C5ACE36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ACC35493-E45D-4F54-8A2D-F46AE9A8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76BE9C7B-E526-40CE-9552-E026CE8A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1B5D42E3-790D-4D39-8D7F-5954502E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A58AD26D-B27B-4469-BDDF-5878FD17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B777BB86-E560-47BB-ABCF-E5AE2A20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01787E9F-5D40-4FC9-A123-381B30F8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B843E54F-5758-4BD1-9891-AE411190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512E5803-596C-4CED-B375-A5599F0B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85A4B114-ADC7-4046-8B43-5A862800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5D182405-4EBD-4F6D-8EDF-1F3AC7C6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201F486A-C519-4D12-8D94-10055AE3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FB1E7A56-F64F-4AE0-ADE5-BD3911C0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B80783F6-D274-44D4-8693-9BA2A5B0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EC6EAFA2-DD53-43A0-99E8-559AC28B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0EC43498-9CC2-4E86-BEF9-BB13BF6D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8EB7ADBB-31D6-4C1E-A411-1D7EC665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1D95A1E0-0B73-41EB-A440-D5C0D3B2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CE2D32ED-FA77-43F7-9DA9-73BFE9AE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0CB6ADB5-BC44-40F6-88BD-D71F8829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386041C7-3373-4529-8D5B-731D6234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6F2505AB-7B03-429E-8F60-2DE0C157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D77E1E36-1FCF-4C37-97A8-B1824B06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F3B5D3B0-84F9-4936-9BD9-EA71194D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D6707BA2-2F38-4EA2-9411-BAB632B4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4915C16C-2FF1-41B9-B8E7-72482BDB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4EF88E69-EB9A-4BE1-B9E9-47D1B25E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408B28BF-35F8-449C-ABCF-5AC213F8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C4146AD4-E4D6-4B35-BBD9-CBC05FB7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E89A2390-EA03-4C9D-AC6C-47C1379B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A6117FBE-4437-4D0A-9545-A8BC4526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60E3A035-17CD-4152-90CC-C9BC5D98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1A0BA2F8-7ECA-4FD2-87D7-63019E38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B30285B2-B624-41DD-8D35-1857CB86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E2FB789E-BD63-4FE8-A1BB-9118700A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6207E5F5-FF0E-43F9-A99A-D451A6D1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5D9DBFD1-FCF1-4324-850B-677B87ED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DADAA032-C98B-4CE8-ACA2-BD8AD850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1C1BC2E4-5336-426C-8EFB-9DDE20A9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8FA3160F-8C4F-4AC5-A172-50D2BF55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EC06A8C8-8CF0-4838-8324-5D511863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5D31D8A2-213F-4FFC-B424-8EB36AF5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53ACA24C-5F1D-4A81-9CEA-33EC1E0A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DAA97723-C242-4B22-9F3C-B66CAC71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D7F2B2BD-9C36-42A7-BD2C-E59F6176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4ACB36F0-673C-44D2-97FA-2A418F15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177682DC-D106-471E-8F6E-E7E23AB3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6535FC0D-1E22-4834-AD9B-32E1AB44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A1286005-8682-45E3-BA46-6BF9B2F4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7476C844-AB0D-4B80-B20F-1A57432B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40072E29-C60E-45F4-AA0B-8943AFB4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ED45FB47-DDD3-4FD1-9B1E-E91D8356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C19FBB15-46F4-4251-8115-D4AE5A7C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6388D725-8D84-4279-AB03-52190591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28E5048F-2DE0-49A7-9B65-C7155D9D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E297FFD9-89F3-48FE-9C61-7FB7DF2F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8D5FC127-7486-4E8D-969F-9AF32131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710F85E1-7628-4C25-B4FC-877CE167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F1249B35-FB1C-4EB8-B226-9C8852DB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99AAB1B4-023E-475A-9F0F-284F3346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CA3D0AF8-CD84-459E-B408-6E23A37A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77E23694-17BC-4DD9-A300-2BA60FB7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AFCBCB37-9BA3-4AC5-8782-76FB168A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A3A44EB2-63FC-4C83-8883-AC372ABE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9A0ED076-8610-4737-BEF8-7A914EB2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390B4789-CD7A-4F95-AFE5-36EAC657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F536EB00-CF3C-4A96-BD4A-95DE13F3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5D3253CB-FD30-47A6-BDBC-A96249D0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4C8DA432-2E94-47AB-A602-33E5B98F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1742CEBA-1F33-4174-BE7F-4500419D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37D681D2-237C-43F6-A10B-A8B6C737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A99E4160-EE34-42FB-9F22-4966C6AA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D6B766EA-08EF-47B0-8F9D-FEF6C182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C31ED807-8C43-43C1-B592-26895893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017D2D56-C5F6-4C49-92EC-87E248B9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022A7312-2056-4638-B3D1-183D7026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C820A6F6-3DBF-48DE-80DA-94249E07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AC081202-2B2B-443F-9EDC-E6FB53EA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F1003F26-D965-4985-BC46-961AC51D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BBEB50C2-0AC2-47DF-82E0-B99B980C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401BD9ED-37E8-48EC-A17C-231FE7A3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B8C9D37F-B7E8-482C-AFCF-2126858B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1058EC52-E0EC-4EC1-9B4D-7323175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5D91D480-74FC-4C67-9F84-586DBDCB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1E062C4D-BEB5-4757-B55E-326DBC54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5040FDE9-6C2C-4222-8872-838D81A2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493BF07D-24EE-4A6F-81FF-271D0FC8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1EA0B634-1168-4F6C-9C63-97B2D88E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333A3400-B605-48D4-8B5D-9CB39F52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0E97830C-C0E8-4DB1-AEB1-55939FEF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CCEEAE65-B487-4CEA-BA07-249C3FC8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60B0736D-79EA-4EF0-A96F-130EAD78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D728726A-EBF3-428A-976F-78CA2176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62925D9B-347A-4443-98EE-32FF35D6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C21C0379-7AF1-43DC-B393-6A1EB9A7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6CC5BB6B-1655-4A6E-BB30-8D0B8615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7032AA0F-B8E2-4DAA-A0D2-1507EED0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6D05DF61-7A60-4906-A831-D3E71FCD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4493082B-825A-4751-BABC-85CDB71C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4D9ED250-586A-4BE0-8C1E-C5760C04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24EC1074-942C-40EF-B109-1D7DEF7F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AF28EEFC-10C0-4CED-818D-D6A4E472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45DE54F5-BD9D-477A-B24A-B62E1149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FEC445D5-1F11-4C65-A938-7B6FFB8D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0FAC34C5-36AA-4BEB-B49B-F561B770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7DC3BBDC-68D0-466A-9328-F31CB899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5FCC9C87-2875-48D5-AD9F-918A327D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95C6437A-B7FF-4945-B220-308FC52F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038028BB-B4FB-4AC6-B39A-D868BC1F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8F3B31F8-D380-4BDC-BA1B-5CC41D71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538AC30B-9A58-4349-9A48-F9C869DA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FE397038-6299-4FCF-AA4B-4C595B55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965EF272-612A-45ED-97D0-A7447217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323A46DE-306E-4531-B3F3-AC604423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00CFD46D-2C79-4506-B497-A2E6FAD2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0B208FE4-1ECC-4626-B7B0-B4135136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C15C33B4-754A-4C21-984E-33BDC696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7DB56A93-FDF6-42DD-ADD5-13360FFC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9B8FA140-4EF0-4FB2-BCB7-CE84BEEB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DE7E76A4-34D5-422A-921E-95C303DE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14634193-02BD-4470-A1CC-DB366D0F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BCDEE496-9FD3-4CAD-93CC-E6867B3A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32626E9C-3632-40F3-A822-358BB9A2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8BF3DF54-A6C6-4252-BCB2-1BC705C4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9C64F346-EDD5-4E2F-8A7B-BBD6C05E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D5BAE7DC-1AE4-41FA-950A-B4DE33D3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D035E5A8-8F21-489F-A230-0FDD2AD8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90C63D67-CBA8-4B04-BADE-5CA404BE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FCD72CBF-8F98-40A8-844A-0C886DB2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E185BBB9-FB7E-4D6A-98EB-55BBB408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2D839D04-5349-4193-A46C-0BCA8FA9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4783F58C-4A57-4156-A030-D31778D1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54A4794D-230C-4455-9461-0382EC31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AC9F4540-3356-4D18-ABFC-52A7758F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A38E1BD8-9141-46D0-B53D-F93DE9AB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C7239083-B232-47FE-99BB-F31410A0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8CF794B5-9FA2-41E4-9D79-7A9884C5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27BC75EB-42C5-49E7-B3E8-AD0564AD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6D951522-7C9A-46A1-8301-A47C24A7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03B720BC-E3F6-43CA-96E4-B4021838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AE3F5DA1-3F75-454C-A4E9-8215684E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38E666DD-95A6-4254-9751-87FD6954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3F416EB7-A5B5-4E3E-BA1E-B6DDC03D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5E40E63C-5231-4320-BA32-96D69BBF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5C04C8CA-066C-45B1-BF13-24032812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E949E152-15DB-4E59-8748-2AD4EDBF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0CFB21F6-6634-4D2D-A429-ABF9BF5B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3AB5F087-055E-413C-922B-F52DBDD0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ADCE9DB6-E14C-485B-9AB7-041D5705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A28A2F63-ED6B-457B-9168-765287C7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FC48325B-506F-4615-AA71-DC9EF41C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22D0C7BF-B5F2-4417-8A5F-AB28D509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83A195B9-12F3-4CBB-8802-2E0E2AB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936D956C-813C-47E2-B32E-3F63DF0B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CDE17304-645A-4C95-88C4-83EFF3A3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AC3672F8-BCE7-4C62-8746-64748C6B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312D52AF-8C44-496A-ADCC-16B1DC29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E721AFF2-5F09-40B8-895C-FBA9773D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609B3A20-01EA-40CE-BD7E-7F41342B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9C7873DF-8509-49CD-ABCC-85416E6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A7DE9413-E1C8-4F51-8E4E-8F78E8BD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E60AC454-7564-4B3F-8933-22D85D3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5C5E2569-35EC-4520-8DC5-83D611A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743E758D-8523-4999-915F-B0A30883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A43A7A5F-4860-4957-9C14-7457C6DC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5D712A57-A494-48E2-920C-94EE09A3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009585F7-7E6B-4D14-B2B7-0E63683A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117164E9-F84B-4A9A-8CE3-FE005DF3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33970E04-AFDB-4D28-B274-35FB5E44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C3A92AFB-C139-425E-AB65-14DAF5D6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C89A8368-D305-4243-975D-A19B0A82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A571EB92-D8E5-4D3B-B7E2-3AED5724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C8E770B4-C967-47C7-8D30-1DDA3706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4EC3A873-8571-448B-8E8F-95FC678F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B9765777-4133-4C48-AB4C-77D7EC0E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92E3373F-2C42-494D-B3A1-D6FB49DD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31C60B53-E533-4D12-A2C3-F835EF3C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6D47EDC3-B6EF-40D3-809F-E50C204C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47AFF72B-D98A-477A-9722-BAB8AD0F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D7207929-1AEB-4012-8092-F23917C3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063B18C0-3582-4B8D-A70A-D2DF8B24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5F004036-50E9-4413-9BD1-66ABC6B3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0D5C7015-A2CB-49FD-A802-2182D423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280B2E64-F8F2-497D-B94C-35B8E214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EF9C7386-B2DD-446A-96CB-2C2F763F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A90AA638-8901-4E42-AC53-7DACB770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DE23E181-A141-4B45-8CF2-C9B96330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C099F042-6960-4BBA-B5CC-E19B9A32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6EF20DEA-4947-466A-A80C-7CB49962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05A3E389-A652-4DC8-9B41-CCB1BB44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3281FF19-FA8F-446A-ABC3-69A3E825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0E37C4A7-64C1-4978-9C4C-036B49A2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C0A836D3-E71D-4740-8764-69C2C74D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364D44B0-0F6A-43C9-B65E-5B1016D3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EC657F19-C75D-4F61-BDA0-1B47DDF1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143FFB0B-9138-4449-AD0E-5BA8A91E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262BCE90-A370-47C4-BEA2-2B62DACD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9373CBC9-D5AA-4A74-AB2D-F5219B23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72185256-3CAB-4F65-84F8-732BC6F4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DC83DAD0-6473-4743-9911-CFF53BCD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A6DECACD-112B-4129-8E05-E131AB4C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2E9DA80F-02E1-4AC1-BC56-C3300FEF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534DAA39-E405-4AB7-84ED-CBB9CCA2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2B8AB49C-3746-4377-AAC4-B608C124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19B4DACC-48C0-403F-BD6F-65D63585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8672262F-10F7-4A37-9274-B8058988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41F986BF-AECD-4689-8F59-273C4E00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ED39F75D-DD6D-46F1-A745-A9430ACA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3758972F-01D2-4835-A35C-BDB2EEAA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63CA0C74-24CE-46FC-B6E2-BEA1CBDD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ACA9265A-EB4A-4CF3-8344-902A7D48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515D5DCF-B7D0-414E-BFE0-D1771680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A710BAF4-ADEA-467D-A8D3-7BAB90FC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1B2CB68A-ECE8-4824-AE8F-4B8D8421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3EC0391D-476A-4A64-9DC2-F578078E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5B471078-0DFE-4D42-92D7-7EF824EC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62A08287-1C4D-4E8D-BF9A-C113D235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A7AB313B-C6F0-490B-89A2-6E2FAA66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F2DC2BF3-F1DB-4072-A322-8293F6A4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F0DFBB91-E77E-434D-883F-253429B4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F0B00DAC-71C5-4CD1-B731-2C782A65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7327C179-A15C-4C99-B2B3-EC30FA9D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5BED8E5A-48D7-4931-B402-CC4112E6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6EACC4AB-055F-409D-BD6A-69F397D4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3A341B5D-10D0-4EBA-B28C-8F1722C8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2B2259D4-CEFB-4F5F-8A76-D0945AF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12B18E5F-1098-4383-8E39-35E0775D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1E4EAD1F-1B31-4BA4-8074-A60EEE2B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35B44F3E-B538-4832-828F-9E0A054D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3E05A243-FA3D-48C8-9870-EDC304EF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63977858-6558-455D-B188-7C2C7F82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E71FE2A4-09A5-4469-B2DE-E1C134F3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79731A0C-D69E-4818-8093-BCE4B219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320C918B-8717-48DA-953F-DDD58AF1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DBDD50F6-9EA9-411A-83DF-C1F22D3E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854D167B-1D46-4DCC-9D5C-21E75E6B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70CFC1A0-3744-4C00-9655-81249A6D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27AEA40F-415B-45CE-8FA8-F1D43567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988FAD1C-D0E7-4AB1-B90B-47326EA0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303FDC6C-6F6C-42A4-B471-487177C4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B5B4C291-1F9A-4C10-9700-A506154B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F2B1CB91-9196-43C6-8684-36FB6D7B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6473AE60-8A4D-42A6-85FF-AE9EDF92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7A67F9CD-96A2-4841-B3CD-8B1B77E0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E4A88744-06D8-4F3F-807E-90004C66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42816B81-9A49-492B-B167-8212E3D0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8F9522ED-90B2-4EAF-A260-7343251C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FA2F17D5-7145-4AE3-9189-3582169B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37DCB034-B671-4B3B-8DF8-DF3F05E1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5ED1488A-12E0-4D3E-8E1E-C55B30AD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2366C75E-23A0-4C87-BD62-64EF29B3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B8C9CD11-AC54-45C9-89AE-2289C861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86C88446-5280-4DDB-BFD4-53C818CD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85FBAB28-A64E-4130-9848-F416FB5C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8E5A8BB2-25C0-4186-8AA5-F218BCFB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6153397A-2B92-49C8-ADC7-9E127628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46BD2577-0596-4935-A011-71E997B1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795F90EF-3E57-488C-A588-580A5627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EB2D18E4-91D3-40DB-8379-8BC7F7FE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ACBBDF53-7157-4E1D-AFCA-CA09CDE2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C04709BE-D624-44F4-AE58-9F3ADAED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40C2CE22-34C6-4667-AD31-F45678DF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1B2781CF-A91D-4249-BFAD-C99AB8AD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BBA5D820-7A18-4262-9045-A6BAB5F1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789179F2-4DF9-4781-B127-3145D142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71188C25-6BB9-48A3-A602-BC6321AA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26E530AF-5C5B-45AB-8B20-7DB9CF1D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7F8AEA50-2E3D-43CC-A64F-2F245937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403AFDA1-9E28-4519-A6B2-32426687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F1AB1988-884D-4CB1-B929-CE257FC1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F5DEB05F-A9A6-4C12-B68D-A173FAE8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80793039-EEB0-4FD3-8C73-EBC2F8A2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6B9973A1-8644-4157-A184-05E8F700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5DBB8AE7-8216-4015-97D8-6588AF73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6CC931AD-8D5D-4764-9FF9-738A2544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3936E54C-466A-4813-B87F-AF41BDE3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193FD0CA-1B81-4BC0-8414-CFEB7410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C3BD46F4-FE8B-4D69-BF45-951A9DD7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E242EA08-BE21-4C29-9DE4-072D2FF9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C55F3068-EBAC-4D75-B7B6-02FB1B03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BBA251DA-9598-4F38-A738-DCEF36E9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477441E9-640D-4970-90BB-5A349E37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1E5F0FBD-CE04-43A2-A74C-484A9C82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BC3672ED-1919-44DE-ACE8-E121184A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3188A7C7-23BB-46BD-87C1-D035187B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9151878F-2359-4812-8AD1-2EED2822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F27C00FA-9284-4D28-99A7-E287E864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D8873579-A8F3-4AE4-8C6D-1A9E92B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CCBF8EA4-C5ED-47D2-A577-C5136651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E8B6A2F8-929F-432A-91E6-26EC3C8D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61803618-4B20-4848-A352-483BC961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033A92AB-80F4-4714-AFEB-6EC5AB9C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6741AFF9-AE8A-46A3-9E06-A8513202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C06C6501-78BD-459C-9E5D-A3BC68E0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B5FA1EEF-8151-400F-B34D-C8A8237E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51388956-D0EE-431E-B33C-1CC2DD31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D80F1168-8BAA-448B-8CB2-6BFF9BE3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4CFFF07B-648D-418D-9C07-557DF7A1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1AFA90D4-2716-484F-8D85-5F3E2425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3503067E-3FF5-426B-A057-061123DA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C1D3970D-CFBA-45A8-A5B7-494F7029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00865716-6AFF-4257-A6FD-D57717D6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D454E334-7C32-432E-8842-6612A29E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45FA7C6B-89B7-4179-999B-43E9A6BB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4DCDEDE6-C559-4092-B954-CAAF57BB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B1F90421-6BFC-4FA7-B23B-6A5E05BE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E619EF04-8E2B-4D80-839A-6A36C066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B23F7F48-D193-40AE-8249-1E0E9D2A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51BE52C1-1EC4-406D-9DB9-D5819CDA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8B4931F5-E512-4334-B84D-65B84491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C5558B81-13C6-4F39-9103-B50327A0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A2941E98-A534-4E53-A9F3-F851E5C8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935299E9-C9F6-4FF3-A201-8031BDA6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59162BBD-6D50-4953-A1CA-06B8792E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33C3ED54-4A38-46FC-AFB5-C5A2E7B1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04523A19-4515-4382-8B3D-B1ACAE8E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3AAAA723-C107-43F3-B7DA-4F3D881D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88A05E9D-39D1-4171-8F73-4D23208C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264B62A7-0B6B-45B7-86A4-FC21781C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D1B06B7B-42C5-4C7E-8756-4A8D0323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27344ADE-121C-4B73-B9B5-87A7DC4A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7DFCDE21-61EC-4477-B266-40333634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791AE116-A001-4DE2-86BA-9A833170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7AEAB338-6113-4895-952A-00787A5C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D963004A-5FD6-4A91-9D58-6C55A741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758632F6-1445-4F66-8410-0D2C0249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7D9F7B81-879A-4EFC-83D4-9B360D8F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F471F0F5-B70C-429F-BFBE-72C4DC90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E7DEFF24-316A-4CC1-822D-AB087FD2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EFB07E38-4628-4F11-86F6-971B332C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272B15EE-0BBC-4BBB-8E7A-FAD8E092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E8F3FDC8-C749-46D2-983F-157094D9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1239F377-54BA-4715-AF47-0DC52743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557727A2-53C9-4A9A-8FF8-87C1488C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A4500D73-0D0D-4FBA-A120-61D50E6F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F6FFD8F6-95A0-498F-9ECF-08E0CE64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6943EC69-D359-4654-BB58-80C2A315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F0F73EAC-B1B5-4093-B41F-15259536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DCFA6233-7F3A-4F11-81CB-DBD49985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9427A2EF-2640-4B71-82AF-74E7E682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2A9A252D-F8BE-4C5B-AA79-AEE8DE87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47277604-148D-4AFA-BA8C-7E349FCA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D749E3DF-4FA1-437E-B9FE-E5A6C8D7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A0A2DCA3-BF2F-4151-8366-D7846BC5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90BDDA26-8782-417C-A981-AA981918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221AA3B6-B93F-4ADB-B0B7-A2EB43AA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A0BFB34C-3354-47BA-A643-6973F985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10369B49-7D4A-490C-B782-C4E4060D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00A1F6AA-F76D-4F31-948F-263A9C86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3FC93186-82F1-41E1-B8DA-3AE593EE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B0356C43-EF06-4967-895F-6CFAC434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6D9C0DC0-A1E4-47F4-A3B5-3F704B0E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2E4DC348-EC0C-4CAF-8F85-C537956D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2C7E83DC-4DB6-4FC3-9D2E-46056576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7C0B2FDA-CA4C-4EFD-8264-437B8387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5AB787B2-1320-41FA-AD8E-EBE9B44B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8C0E9D9C-D20E-4999-90F2-24AD27EF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21BDDC09-C432-421E-80E3-EED4F3E9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A1A12DE4-2C02-448C-8C79-96D57EF9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22464060-01DF-46AD-BC67-1D744452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D374230E-F4BB-44C0-9186-4E31337E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1BB9DDB8-4184-476E-B710-A8BA6332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CCD3B13F-7F46-4C0C-B894-49179072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197A9527-8356-4955-A4D4-6945999C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C3E28C22-6137-4CFD-BF8F-6D1CF64D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21FB16C5-642E-4946-BB8D-ADDB7921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042E7694-A9F4-41F8-BE9D-9ADC5EC5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B7C5B7E3-DABB-4FA1-9613-15D5F009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E89C11D2-D97E-4CFB-ACAB-1A2B784E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95C2B38C-52AE-41D7-9E38-7695A720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F79FA4C6-A710-411D-BA5E-EAC5CA14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2BF23683-DC8D-4364-8885-41A680BF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BA70C844-CD17-4AF3-A8E4-06ADA1B9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47141EB5-DB70-4E96-A9EE-A4BC0559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46C2FDD8-B59B-4DF3-B780-4934B505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7EC5D146-9B5A-4C00-807E-2A30A917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0D4A84D8-16D6-4B6F-AE5E-B9D1652A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80BFDE7E-1178-4BE7-AF3F-80AE01E7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2D3B343E-C6BD-429C-AFA0-086F32F2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AA4E2FA8-845F-40A1-B4B7-6A3CD0EA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DE8CD68A-7294-4C32-96DD-18544B72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00A9633E-C622-4FED-9523-2F2F78B3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B2A45CEE-0389-4747-A17D-8CBB13E1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07B47F13-330E-4451-AAD2-1E787A29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4CD9823A-159D-42AF-8B10-17114C31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3BD3F09C-8F9F-41BF-AD9E-9EB94F7C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50059DF8-0CD9-4855-857B-A3FA370C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66DAADB5-B7D0-4032-9979-0DC02A2A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F42396C6-3B5E-44FB-B22C-6B7CB815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8FB84335-C14A-49F3-868C-AEDB021F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D9268890-E137-4901-BDBC-3E5D22CD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0FFA121A-BE69-4194-BD0F-B90205BF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8D4CE5A7-41B4-4614-9A65-83968D40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6C011FD6-7F42-488A-AA05-F6E641A3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15825B22-C271-4BC7-9BA1-A45A0B39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9A0C1860-8544-48A6-9FB1-BC527CB7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CB0C2B32-3C85-4C38-8E16-FF6F5538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FFC3393A-10FB-458E-A590-F34F9316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9C23E536-96F3-4EB7-BFF3-0B347510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9A467374-3AF4-429C-ADF0-2FC00CFD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8B26443B-B6FB-4F65-9C2E-2C234A83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D286AF70-8FF0-4FEE-AB48-C5733BE2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0789F736-F6BE-46D1-9242-79CD85A4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0FD3BDE1-88B4-416B-8EAC-FC06E5D6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6D93A714-486D-4644-A177-41F32BEC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6B6724D8-5CBC-4EE8-85F1-6F870CFE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674FED7B-8380-431E-9DC3-8085B48B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3B489C9B-AABA-435D-B703-B4CF3CA2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0E8E9007-B6F2-4619-B11B-D887A895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2769898D-A520-4021-A8D2-1D133C85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3EAB24B1-1AF6-4EAC-883A-E4BE3370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04B5D145-7CF7-4D00-A926-B9E85299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D873DE7D-38CF-49D6-B48D-5AD3F7D8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67F3D0EA-4E0F-4D75-8933-DE9B5DE9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9311D23F-EBD1-4DC8-8EE9-C4E2AB2D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601B8F04-C5E8-4F83-9CC0-B19434E9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E077684A-DEA3-428B-9C0B-1DA74A9A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EC253834-3547-4A20-8A8A-B7F02646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5D338CD2-A6AD-46D6-8F50-19C1B856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31A0A3C1-8980-4ADE-BA97-DBEC475B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77976E89-A038-4306-93A8-E4D0A935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DC203F70-7FDF-4B1A-A4BF-54378FD9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ADDDB116-DB5C-4F78-B8B7-FB62BA73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9CF4A58B-3DA8-4896-8F86-E1D14DF3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D3590EC8-9EA9-4698-9DDE-67945D33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83B49A50-77C2-4E1F-96F2-DFA176C0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B3B8A2A4-892F-4075-8A2F-F8AB7B34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2A418753-8395-407D-BF7F-E57C1D4F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AA82D47B-A263-42D0-834F-E8B06766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D9500BF6-9819-4D20-903A-66C38478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7302D0D2-3898-4623-A4C5-D8C30ACD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EA141241-C138-4D95-91B7-90351BDA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F473EF06-02AC-4A58-8F8B-E3A28D9A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3809E7DE-44AB-4E10-8719-1ECAD44A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ECEAC0BB-88A1-4ED9-A666-F4D1B126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475CDBEE-8589-4618-B5BD-BD2AEB9C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4F6538D1-7E6B-4C2E-879F-7E0E9608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95293078-6DD2-4ED2-B8B9-5BBCE67D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8EA4DE75-B60C-4ADB-9361-CA335358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F994924C-27D4-4EEA-BB42-66D0D4A2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D624CFE7-E6D1-4522-85A6-61BC2A8C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938F9478-6024-4B66-B5E2-857BE263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E09DC2E6-9556-4AE6-AD1F-575EC9CB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C67309AE-12AE-499B-B434-8945E95F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F041541C-4719-45AA-BD0A-8DA00F5E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7D648311-3560-47EC-B584-62AEBDB4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9E1CD6F7-2941-4969-ABCE-9F0174A7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F978C21A-85A8-4DF8-8DC5-F0B5095D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DF613463-65AB-4A4A-B351-7EE751A8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BA7DCE05-C228-4690-9BF0-BA4CB425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BA6675D1-7F52-4816-AD18-4FC93956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484B2AE0-DBBB-4319-B4A2-F49FE96C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507D95B5-6F99-4AE2-88A6-2D64DCB8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28828D6A-CFDC-4101-A236-33996BC3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65675FF9-9E02-445F-B60D-63F0AE4B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D6740757-817E-489B-B17F-F4D3C1EE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D89FADC6-02C2-4FC9-9F35-FAED9CF6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ECCFEC2A-954C-40FF-8FE3-9D189E93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08F920CC-8268-42FF-9E4C-D8A55B3C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8F449F56-B12F-4CE4-99BE-07ECCD7A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C547062F-7941-4AB6-8309-16C40501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BAF081BD-F813-4A74-8F7E-20E52357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605216C3-D1FE-448B-831D-F3471740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AD7C41F3-8F06-4DEF-87D8-53B8B418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D33FBD96-2DD7-4625-9CD8-54435C44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3D45953D-DB69-43A0-B26B-7C25C31A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41DFAA1B-9CE7-48D6-96E8-85BA36E1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9891DD98-CDED-44E8-9761-62EA39E5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A12D7682-4793-4189-99DE-7022DE0E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09C707BD-260C-4CF3-A8FC-495F2C18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5E6967D0-CFAE-4DCA-BCFB-DD014B5E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B1531D23-BC3A-47C7-83E0-2BFC1D46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E061EDEB-A21D-422A-BEA6-360B63B1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126EB0CD-A425-4554-A4EB-3B3477F1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38628EE0-4C60-41A1-9C65-103B856C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6C52604B-2CE9-4A5C-A40C-3CB4A8A1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EB9162FB-DBB1-4E0F-AA12-E39A35EF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5AABE9A8-83EB-4477-B51E-515F6EE7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DED36E3C-5FAC-4AE7-89CC-8CC1A24E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9FA3D30F-9688-4CBE-B3A8-B73394FC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CE498495-F684-4CFB-B2DD-C4F213A3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257033FC-4B72-47B7-A717-122981E6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34B382B9-3E98-4387-9A32-EADD9E1A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4F35063C-1A1F-4BE5-9515-C440D603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D5E48174-5358-4866-AE89-4DB8C1B2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87666B32-47D8-4FF7-A742-802A010F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D3536878-CF8F-4174-AA2B-50E295EA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D616A1B8-4C78-4B90-B6B4-96B6DCA4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80B73F19-C872-41C0-A4FF-FD3DD84D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158C7045-4A87-4639-AE1D-A8C7B1A8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F9D0424C-18E8-4B74-9C66-DEA823C5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9C233D63-8EE7-4D81-99C5-72FC7B37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1E4E8038-1F15-4408-9508-21C8F799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3ED59318-8E42-4BF3-8D60-6D2B051D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AB6AFC9B-4EC0-48D9-A3C4-F819D97E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EBB4E4E3-162E-40BB-93FD-84B40500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554934C8-C6BE-4D86-8E69-4F62688D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11E2C767-947F-41F2-BC2D-6ACC71BE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13074E73-752D-42BB-93FA-51BCC841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CE4AA720-0A08-4F94-8B33-423308DD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0E6E2054-7A78-4374-8064-33BFF462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FAEE73AE-E757-439F-9C1E-A28096B0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4136D6EC-4675-41A1-85A0-32D0A9F4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421EF6A3-EF50-4EBE-8EC1-FC39C2F3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7E39E4DE-4985-4E60-9DE1-11EE7669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5560A094-6395-44F1-B14D-B940E99C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28AEDE12-E871-4BE3-98B9-4925DA75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E83CAB38-70ED-4410-8ECE-6A198843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5272F0BF-F763-4F7F-B132-08A06700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0C65EC41-1C39-4C72-ABD0-EF6C9D4C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2BB89958-E649-4293-A492-96A6C3C2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E851F99D-C292-4CCE-B32D-B178735D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A586F34A-7D20-4BEC-8E21-86D7C12E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67E4809D-2CCF-48EB-A2D1-9401534B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BE2A3BA6-B4A8-454E-B68F-6E9401F8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0" name="Picture 2" descr="https://is.vic.lt/ris/space.png">
          <a:extLst>
            <a:ext uri="{FF2B5EF4-FFF2-40B4-BE49-F238E27FC236}">
              <a16:creationId xmlns:a16="http://schemas.microsoft.com/office/drawing/2014/main" id="{47EB0527-E015-4F5E-809A-2FC9CA4F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539AF700-4980-4BB5-8D0C-1A063C34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2" name="Picture 2" descr="https://is.vic.lt/ris/space.png">
          <a:extLst>
            <a:ext uri="{FF2B5EF4-FFF2-40B4-BE49-F238E27FC236}">
              <a16:creationId xmlns:a16="http://schemas.microsoft.com/office/drawing/2014/main" id="{07577F58-6F5B-44EB-806C-9378E2B3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33491D1A-DBEB-4E0B-8A55-71AB7B11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4" name="Picture 2" descr="https://is.vic.lt/ris/space.png">
          <a:extLst>
            <a:ext uri="{FF2B5EF4-FFF2-40B4-BE49-F238E27FC236}">
              <a16:creationId xmlns:a16="http://schemas.microsoft.com/office/drawing/2014/main" id="{A9FCD03F-45DC-4CC3-BA17-5E2C5F6A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DD174AEA-B40A-4939-AE73-2A837E02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398571CB-AE5C-463D-AAF6-E38F61E2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DDD10495-E741-4C1F-BF4D-681F1670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2389053B-727B-46B2-8F19-4B73F4FE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CD9E2834-E58D-494A-8652-287C1AF7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71EE9D41-995C-49F8-AFD3-664E9892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8614B537-D0DA-42A5-9927-4E0E5F7D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D006BBFE-8903-4547-9BFF-4EA66C85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F81C0EAF-73AE-477E-A80F-FCF98C22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26F3C16E-790E-4D33-BB2B-E9813A31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FDE63F81-F598-4368-AB12-D743E68E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BE98C526-39A1-428A-840E-3DC606D9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08CD6B2B-4AF4-4A46-AC25-AE408651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A270512A-9659-47FF-AEF5-E904976B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AEBB88C9-7687-4716-95F9-3E191308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3867C3D2-DF40-4B70-9584-03BA3C5E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94976164-444E-4D65-B852-7AAA8EC5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1D5AEB53-631D-4EA4-BCF1-BF018E6B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94CC0014-0C40-4D6E-AB4C-B3CE42C6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255630A4-4BD4-45C3-89B8-CDB4C35D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2CDF9282-1645-411E-8930-B616D153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195AD54D-5A55-4C79-9ECC-95C52E7D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5A6A031C-0932-4C3B-81CB-3D0471BB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F737F8E9-09FE-4BD0-88C5-6185ABEE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2A0414DF-C339-40DA-A640-7F400796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89118A7C-C30F-4B4E-8FDC-FFCFFC4F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C340F501-FB01-4B4D-BF9B-F2AE3829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A74B332F-3D6A-49E5-858E-C9635AAF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B5F746AF-45DB-4444-B3A7-78CFD29B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015986BF-5E19-41DF-8705-63949A74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E97DF982-543E-45CD-A52B-F831BD44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CA884BB3-BD42-4295-A02B-DBFAE738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:a16="http://schemas.microsoft.com/office/drawing/2014/main" id="{8857A678-7F4D-4774-A8A8-CACEFA78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73545780-D68C-4E52-84B1-FDA13DD0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:a16="http://schemas.microsoft.com/office/drawing/2014/main" id="{BC4A3A12-618C-423E-B865-B6538EE3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7BF1EE26-CFDD-4AAE-A68D-4DD2160D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82CD9B9D-8EC7-4CBE-880D-FB28951F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20E272EB-DF56-4EE3-9E58-44C2D2BF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F9D0F181-5FF0-4F11-AFFD-CBE7773F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885A3FE6-AA70-47A8-94F8-2A619EE5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2E8F360A-2D16-4BE7-A2B2-C6CE6ED8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41EE11F2-3CF8-4582-B415-54D1449D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D3F724EA-3AEE-4D6C-B9A1-F6A09A3F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016B72B1-7A7D-409B-993E-9C5B1A82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25D5868A-D85C-4078-8F75-C62922FE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2BEB09E9-B8BD-4E6B-926A-F291BB91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84E42F7B-6991-4890-87C5-184F9E9B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A44579BE-C017-4B3D-BC0E-72DE9028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B1C25F20-92E7-465A-BBDE-A2F1D2F0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BB697F75-7F6B-4F43-9249-02255DB7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F02E09D2-DFA0-4780-8A8C-B613AFDD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A0EE4E32-7BB7-4CEF-B00F-2544B159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60BB017C-A41D-4BF0-B4F5-7C14A293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7B909D53-61F8-40F0-AD19-AB21A131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1CB999D4-3FEF-46A2-A5B1-42CA3B2A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9BAB2727-BC22-4F2F-92B6-83A362E4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7236D3F7-A92D-4CBC-A2CF-4B3121AA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C4FFBCD3-AA9A-4BC5-B1F4-CA2F7509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756ED92E-7FEB-45FF-AAB3-960D8FB3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3251CD4D-B1D2-4F24-81D9-0C7B8FBE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8CFD72BF-A302-436B-BC08-F6CFB404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A1A70747-7C57-44C2-B1AB-C1D0958B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29A3F027-0FEC-4E27-BC4C-10FBE634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08F639BA-5B19-4686-9A6A-DE2A1DD6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4A58D122-E83A-4D26-B5E2-029E451B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2F96F043-9EC6-4A69-96A4-D9C521FB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5DFBB13D-AC33-4771-9518-13C26979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6877AF5D-87C4-415F-9897-CB7B82E1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:a16="http://schemas.microsoft.com/office/drawing/2014/main" id="{C76D70C1-1FEC-477A-9BB3-5DD6EA36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955AE469-28DE-49DA-817B-C40899AD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:a16="http://schemas.microsoft.com/office/drawing/2014/main" id="{0E459B7D-F182-4DD3-8185-02C47225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A3A1A9B7-7FDB-4139-A6AF-816A3973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:a16="http://schemas.microsoft.com/office/drawing/2014/main" id="{2393DDE4-912F-406E-97F5-25CD1870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6B4F6AA3-C910-4FF3-B867-818D9432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:a16="http://schemas.microsoft.com/office/drawing/2014/main" id="{F3C57346-153A-49CE-867C-C1F25485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F1135790-7404-4CBA-8745-63015A90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:a16="http://schemas.microsoft.com/office/drawing/2014/main" id="{A81EB531-B434-4702-9587-E851235F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1B128E7D-8C76-49E4-B2C3-1DAD9C93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:a16="http://schemas.microsoft.com/office/drawing/2014/main" id="{CBB4E342-4436-4F13-A77A-5A4B57DC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4DBC4883-8F60-4E51-9C95-69BBCA11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:a16="http://schemas.microsoft.com/office/drawing/2014/main" id="{B724B3C7-2910-4CF3-A105-96A5E365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1967CD6F-EAC7-4871-BF61-EE0263EC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59B3FC31-D171-41B1-B4E8-F16ECD90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A6DCCF53-B7A4-4019-9C91-CE6CE5FF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6F628FD4-2D3C-4F51-B09F-6239A172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4928A0EF-502B-41F2-98F0-3B7EBA26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20A69270-4417-4EAC-AC86-B09EABC7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2" name="Picture 2" descr="https://is.vic.lt/ris/space.png">
          <a:extLst>
            <a:ext uri="{FF2B5EF4-FFF2-40B4-BE49-F238E27FC236}">
              <a16:creationId xmlns:a16="http://schemas.microsoft.com/office/drawing/2014/main" id="{2EDE7D88-3BBB-4106-88DF-377C07EF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70D409F4-59F1-463A-991E-61865625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4" name="Picture 2" descr="https://is.vic.lt/ris/space.png">
          <a:extLst>
            <a:ext uri="{FF2B5EF4-FFF2-40B4-BE49-F238E27FC236}">
              <a16:creationId xmlns:a16="http://schemas.microsoft.com/office/drawing/2014/main" id="{C319B37E-6ED8-488B-AD6C-EE0EAF9E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7D5567C9-161C-41D5-BD99-EBBF2F8C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6" name="Picture 2" descr="https://is.vic.lt/ris/space.png">
          <a:extLst>
            <a:ext uri="{FF2B5EF4-FFF2-40B4-BE49-F238E27FC236}">
              <a16:creationId xmlns:a16="http://schemas.microsoft.com/office/drawing/2014/main" id="{49D1B842-8F44-4F90-B76C-1A8DB22D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E6C0A031-9D5B-4E34-AE15-3F05AA0A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8" name="Picture 2" descr="https://is.vic.lt/ris/space.png">
          <a:extLst>
            <a:ext uri="{FF2B5EF4-FFF2-40B4-BE49-F238E27FC236}">
              <a16:creationId xmlns:a16="http://schemas.microsoft.com/office/drawing/2014/main" id="{AC010ABD-9BA6-42B3-A060-824C1E7C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A8156007-37DF-4405-80DA-D4BAC6FB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0" name="Picture 2" descr="https://is.vic.lt/ris/space.png">
          <a:extLst>
            <a:ext uri="{FF2B5EF4-FFF2-40B4-BE49-F238E27FC236}">
              <a16:creationId xmlns:a16="http://schemas.microsoft.com/office/drawing/2014/main" id="{CB1A0E2A-813F-4319-B45A-F3A9ADF2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3F05FAEA-7FAF-4CB5-94D4-06006F9F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2" name="Picture 2" descr="https://is.vic.lt/ris/space.png">
          <a:extLst>
            <a:ext uri="{FF2B5EF4-FFF2-40B4-BE49-F238E27FC236}">
              <a16:creationId xmlns:a16="http://schemas.microsoft.com/office/drawing/2014/main" id="{6C171FFD-C562-4F12-B326-39238474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F2319FC9-C541-450D-AF97-CED71D81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F5D59408-578F-495D-998C-33873601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A0ABBBFB-28A5-4184-80AF-4820CFDB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CFD44F7D-27EE-4CA3-8BFE-7CDCBA52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1AB61CAE-203B-4F54-B79A-9C038B74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11F2343F-3290-46CF-B189-AD97CB41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74D962B8-AE0A-44F7-89D6-EB8497FF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2129EA21-8330-4B40-B7F4-050DC3C7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1" name="Picture 2" descr="https://is.vic.lt/ris/space.png">
          <a:extLst>
            <a:ext uri="{FF2B5EF4-FFF2-40B4-BE49-F238E27FC236}">
              <a16:creationId xmlns:a16="http://schemas.microsoft.com/office/drawing/2014/main" id="{3B6FFB33-8FC7-44B2-8887-EC083254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F1584EBB-99FF-487E-9791-26FAA0C9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3" name="Picture 2" descr="https://is.vic.lt/ris/space.png">
          <a:extLst>
            <a:ext uri="{FF2B5EF4-FFF2-40B4-BE49-F238E27FC236}">
              <a16:creationId xmlns:a16="http://schemas.microsoft.com/office/drawing/2014/main" id="{F81F6B29-F901-4280-A296-540BDC7D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27CAF68C-325F-4907-9D25-4ACD46B6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5" name="Picture 2" descr="https://is.vic.lt/ris/space.png">
          <a:extLst>
            <a:ext uri="{FF2B5EF4-FFF2-40B4-BE49-F238E27FC236}">
              <a16:creationId xmlns:a16="http://schemas.microsoft.com/office/drawing/2014/main" id="{234F98E8-8B8A-496D-8945-3D12D71B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2E858EBB-0358-446B-9CE7-B3AD25BE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7" name="Picture 2" descr="https://is.vic.lt/ris/space.png">
          <a:extLst>
            <a:ext uri="{FF2B5EF4-FFF2-40B4-BE49-F238E27FC236}">
              <a16:creationId xmlns:a16="http://schemas.microsoft.com/office/drawing/2014/main" id="{38C42582-3BEE-4EE4-BED1-2D63735A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D0438393-BADB-4D4C-AB7E-DA60AE32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499" name="Picture 2" descr="https://is.vic.lt/ris/space.png">
          <a:extLst>
            <a:ext uri="{FF2B5EF4-FFF2-40B4-BE49-F238E27FC236}">
              <a16:creationId xmlns:a16="http://schemas.microsoft.com/office/drawing/2014/main" id="{393B08B6-2A46-4E26-A64B-4FE4F2B4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3EF72A76-1477-49D0-A8F7-F7A9C1CA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1" name="Picture 2" descr="https://is.vic.lt/ris/space.png">
          <a:extLst>
            <a:ext uri="{FF2B5EF4-FFF2-40B4-BE49-F238E27FC236}">
              <a16:creationId xmlns:a16="http://schemas.microsoft.com/office/drawing/2014/main" id="{01994DE5-4FBA-41C9-82D1-1DA450A4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E74E4626-364D-4DB6-B158-48E96C82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3" name="Picture 2" descr="https://is.vic.lt/ris/space.png">
          <a:extLst>
            <a:ext uri="{FF2B5EF4-FFF2-40B4-BE49-F238E27FC236}">
              <a16:creationId xmlns:a16="http://schemas.microsoft.com/office/drawing/2014/main" id="{E0B3A23E-F531-4895-8453-A01BBE15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7391EDFD-390C-44AB-A260-CC8B18C1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5" name="Picture 2" descr="https://is.vic.lt/ris/space.png">
          <a:extLst>
            <a:ext uri="{FF2B5EF4-FFF2-40B4-BE49-F238E27FC236}">
              <a16:creationId xmlns:a16="http://schemas.microsoft.com/office/drawing/2014/main" id="{23066426-B93C-43E0-B933-16635375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C33E0B2E-277A-4744-96A0-718D33D8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7" name="Picture 2" descr="https://is.vic.lt/ris/space.png">
          <a:extLst>
            <a:ext uri="{FF2B5EF4-FFF2-40B4-BE49-F238E27FC236}">
              <a16:creationId xmlns:a16="http://schemas.microsoft.com/office/drawing/2014/main" id="{5F6E5C3D-A756-416A-86C1-C16056A0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8E8171CA-25E1-428F-ADA3-62ED3612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EF4898DB-B4CC-4ACA-B947-A9AAA341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C9DE6331-1BFB-4AF8-965B-17DFEA5C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404DBAEB-B4C7-4C33-B3B8-23990123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24E4FEBE-89A7-41A0-9B1A-047019DE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06682B34-4BC0-4288-AF09-AC019A8F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52B6BC97-0AA3-4CF1-AEA1-746E943C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29633B45-845C-4477-8E9C-7ABE2961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41CE75F2-4AD4-47D8-A53D-9678F1E2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CE7A1478-70E6-454F-AAE6-602143B8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8" name="Picture 2" descr="https://is.vic.lt/ris/space.png">
          <a:extLst>
            <a:ext uri="{FF2B5EF4-FFF2-40B4-BE49-F238E27FC236}">
              <a16:creationId xmlns:a16="http://schemas.microsoft.com/office/drawing/2014/main" id="{4D82229D-9BDE-43CA-ABD1-B238FDED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45791475-3CE2-40DA-B9AA-9EE00C4F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:a16="http://schemas.microsoft.com/office/drawing/2014/main" id="{7BF422D0-B775-41DF-B44B-384CDFE6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09F16C18-4BAD-4DB0-B3B2-6D9CC0F0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:a16="http://schemas.microsoft.com/office/drawing/2014/main" id="{A6601D8A-BEC5-4B53-8C08-95940FE6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1DFE36C0-C999-4903-A5C3-DA83807C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4" name="Picture 2" descr="https://is.vic.lt/ris/space.png">
          <a:extLst>
            <a:ext uri="{FF2B5EF4-FFF2-40B4-BE49-F238E27FC236}">
              <a16:creationId xmlns:a16="http://schemas.microsoft.com/office/drawing/2014/main" id="{47CAAC1A-77BC-4F64-B9C8-5C6DCF7E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9DDD6D38-06AD-4C83-AD6B-B93EB671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6" name="Picture 2" descr="https://is.vic.lt/ris/space.png">
          <a:extLst>
            <a:ext uri="{FF2B5EF4-FFF2-40B4-BE49-F238E27FC236}">
              <a16:creationId xmlns:a16="http://schemas.microsoft.com/office/drawing/2014/main" id="{B85248C9-9FA4-4D8B-820E-21B990C8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C4D0B0BA-5049-4413-8E6C-C7B255B9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8" name="Picture 2" descr="https://is.vic.lt/ris/space.png">
          <a:extLst>
            <a:ext uri="{FF2B5EF4-FFF2-40B4-BE49-F238E27FC236}">
              <a16:creationId xmlns:a16="http://schemas.microsoft.com/office/drawing/2014/main" id="{CE7A7343-761B-4FB3-A263-5D45CEF6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DAE6758D-F5F6-4086-A902-93146DA0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0" name="Picture 2" descr="https://is.vic.lt/ris/space.png">
          <a:extLst>
            <a:ext uri="{FF2B5EF4-FFF2-40B4-BE49-F238E27FC236}">
              <a16:creationId xmlns:a16="http://schemas.microsoft.com/office/drawing/2014/main" id="{B296A298-6754-41D0-820C-5097D0AC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CA1789DA-5629-4BDE-B69E-4B2FCE68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:a16="http://schemas.microsoft.com/office/drawing/2014/main" id="{09FDBB09-61E3-4888-B8E9-F007C964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ED717B9A-F7BE-4E7A-BA95-B98DD555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:a16="http://schemas.microsoft.com/office/drawing/2014/main" id="{59A338D7-F60A-4323-84CA-5EAD770B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4AFC3636-66DF-427C-A67D-A63A67A2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:a16="http://schemas.microsoft.com/office/drawing/2014/main" id="{09435BD0-E921-489C-A78B-D40F6076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90D79A96-BC1E-4F06-8567-E8BD4B09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:a16="http://schemas.microsoft.com/office/drawing/2014/main" id="{BE8B02F8-938A-4076-B449-38B0A608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532EAAC3-F9E7-4255-A178-7237DDA9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:a16="http://schemas.microsoft.com/office/drawing/2014/main" id="{AC4CBA26-2E11-42D0-ABAC-BCF4AE1F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8CC0D436-439B-4EBB-87D0-DDE10103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:a16="http://schemas.microsoft.com/office/drawing/2014/main" id="{506B3BBB-1817-479E-8193-7B3FB3CF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F2E4B478-04AA-4B43-89D4-DE0B59BE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49D400F7-EFA7-4DD3-A697-0100234F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D58A13F8-9A91-4FEB-B324-3791E35D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F30D323C-48E3-4856-B34D-200D7B86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2C20AF63-262A-45A5-AC8B-A4AAF641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025F1BD7-6C0C-4877-A6A7-F0CA039E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8315F2B2-6DA9-45B9-A04B-747B2CE0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0AE584EE-54C5-4A96-8C58-A43AB94C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45A3FEF3-37D4-4D8F-AE72-4182E7EB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DF8B80D8-4D68-4292-959A-AF47FC95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9396CB4E-61FD-4861-8AD0-AC77858C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F9B2EF5E-4ABD-4FBE-97D4-0C48750D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8CC73C99-A1B3-4DE8-B5AE-868813CA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2AAF7B37-6FA1-4584-AE7A-95417749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A2F8311A-CF23-4242-B36C-9795B734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60BBF631-E72A-4AF3-9087-E2902D21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890C2818-9DD6-43F3-BC50-7ADB220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9853978B-16F0-4DBA-916A-3479B6F3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64FC465B-6B7C-4F0B-AB3D-0F5ED5BA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B8AB5273-7C7A-45AB-AE84-26450005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3" name="Picture 2" descr="https://is.vic.lt/ris/space.png">
          <a:extLst>
            <a:ext uri="{FF2B5EF4-FFF2-40B4-BE49-F238E27FC236}">
              <a16:creationId xmlns:a16="http://schemas.microsoft.com/office/drawing/2014/main" id="{A4D3CFAA-2753-48D1-BFFD-72CA85E0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14FDFFCA-12BB-437B-A94E-74394AAF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8CF84A17-3EE1-4120-AEC7-B7F666AA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B3E167DA-AAD4-4888-9C08-C2F59680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4122DD4B-9A47-4CD3-B8FE-C76452A1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D370CD87-03CE-4C82-98BE-564DE027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763E4ABB-CDD4-447E-81EA-8801DD03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4844EBB9-18D2-47BE-8929-FC121E36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C00FDA06-9FC7-414D-8C10-B6D75970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5248F4B0-3D58-43DF-ABAD-E184D9FF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E547966A-E02C-498B-B882-98B0A9A1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7E3E85B2-FE62-4C07-A2F5-D9F46B9B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D4D363A2-88E9-468A-B8CE-B6AD9AE3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6F420060-5982-4E0E-A5E6-C085C74F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C19B96CE-27E8-42AE-B6A1-6B7E5B45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F94A0446-5E85-4BCF-AAA1-037FA13B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F870CAF8-F223-4B8C-B2C9-25248A03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0" name="Picture 2" descr="https://is.vic.lt/ris/space.png">
          <a:extLst>
            <a:ext uri="{FF2B5EF4-FFF2-40B4-BE49-F238E27FC236}">
              <a16:creationId xmlns:a16="http://schemas.microsoft.com/office/drawing/2014/main" id="{B9924C5D-D4AC-4446-B52D-3893307D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E838314F-99E9-4D11-9723-571B61EA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2" name="Picture 2" descr="https://is.vic.lt/ris/space.png">
          <a:extLst>
            <a:ext uri="{FF2B5EF4-FFF2-40B4-BE49-F238E27FC236}">
              <a16:creationId xmlns:a16="http://schemas.microsoft.com/office/drawing/2014/main" id="{BD2122AC-B15D-4CBD-A91B-5391B0D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4ED9E6CD-9E98-4979-AD22-C4D5FD10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67B0025B-3906-43E3-B1AC-3E44477C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05FA0098-660B-4C64-91E7-BC932201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42F9BAF9-5CC6-4720-8924-E2373D90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330A6C8A-267D-485B-BB90-324C8AE3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CB29005D-81BF-41EA-9C70-FF6F00B2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A8D2538F-0CC9-4231-BC3D-6CFF940B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1D48F39C-3F65-4DD2-B18D-802BD132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EC27F54F-813D-4C1F-BF53-5CDC599A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D9E1D057-4C51-476C-A604-1A1DB72E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707FE1BC-35C9-4FF7-815D-D33A2745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BCC294D1-B109-4B84-9681-81135639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7A518A4C-90A6-4ACB-9670-8138E8BB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41AC4E10-581E-4D39-B460-55E2A411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1EB54A13-E55F-44BA-9821-EF9F32C9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AEE03709-97AD-4F0C-BFD8-ED1DE82F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5B2FC8AC-1654-40C3-ADC7-F6A0BE3C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852558ED-8961-4853-838B-058422EE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482768CF-FE01-4A8F-801B-364D9738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885B58AE-833E-4E61-9DD2-5E08A583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730EFD72-78CC-4F2D-9319-83627E42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7105F071-E918-4C9F-8B32-1C09B4E2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A7F580F2-BF1D-4083-84B3-EF7B9A59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A4BB5197-6895-4570-A621-029E07C5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5D3D2E3A-90A3-4379-A2F7-075C98A8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83DAAEC5-1D88-4F48-91FF-000260AC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4F457C6C-B784-4DA2-A6EB-C8A1D091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B31CC7DE-1B81-4D59-9380-63EFBFB5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CA1CDE3F-780A-4C4B-95BD-F989821E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F1AD0D6A-BCD0-490D-B2E6-69F0C8D4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96AE31B8-986D-4275-9949-EDAA04BD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4DCC9E07-9322-42A7-81F1-95DE7A57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5" name="Picture 2" descr="https://is.vic.lt/ris/space.png">
          <a:extLst>
            <a:ext uri="{FF2B5EF4-FFF2-40B4-BE49-F238E27FC236}">
              <a16:creationId xmlns:a16="http://schemas.microsoft.com/office/drawing/2014/main" id="{65BB1BDA-4D1B-4336-BCF9-2C3467A0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226FF717-DE10-4C8C-9F60-69D35396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7" name="Picture 2" descr="https://is.vic.lt/ris/space.png">
          <a:extLst>
            <a:ext uri="{FF2B5EF4-FFF2-40B4-BE49-F238E27FC236}">
              <a16:creationId xmlns:a16="http://schemas.microsoft.com/office/drawing/2014/main" id="{0B0DEBE2-4279-4811-8681-18D24E52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472CF118-9FF5-4D13-BE52-1EB8D9EA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619" name="Picture 2" descr="https://is.vic.lt/ris/space.png">
          <a:extLst>
            <a:ext uri="{FF2B5EF4-FFF2-40B4-BE49-F238E27FC236}">
              <a16:creationId xmlns:a16="http://schemas.microsoft.com/office/drawing/2014/main" id="{B5EF793E-E918-42E0-B09E-899A8FF8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66F3DBDB-A5C7-4A31-A599-BC340851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1" name="Picture 2" descr="https://is.vic.lt/ris/space.png">
          <a:extLst>
            <a:ext uri="{FF2B5EF4-FFF2-40B4-BE49-F238E27FC236}">
              <a16:creationId xmlns:a16="http://schemas.microsoft.com/office/drawing/2014/main" id="{70E9C62D-FE8D-444C-9DD7-9DFA51F6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21C624B4-0D6D-46A1-A3B3-77E651C5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3" name="Picture 2" descr="https://is.vic.lt/ris/space.png">
          <a:extLst>
            <a:ext uri="{FF2B5EF4-FFF2-40B4-BE49-F238E27FC236}">
              <a16:creationId xmlns:a16="http://schemas.microsoft.com/office/drawing/2014/main" id="{77A02AF9-B7BB-44B5-8A0A-98F6EF27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889C4085-6A4B-4074-AD08-688D2925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5" name="Picture 2" descr="https://is.vic.lt/ris/space.png">
          <a:extLst>
            <a:ext uri="{FF2B5EF4-FFF2-40B4-BE49-F238E27FC236}">
              <a16:creationId xmlns:a16="http://schemas.microsoft.com/office/drawing/2014/main" id="{2941D27E-E566-43A6-8CDD-63DF98BC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F4554A71-15BB-4585-A19A-1890DB7F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7" name="Picture 2" descr="https://is.vic.lt/ris/space.png">
          <a:extLst>
            <a:ext uri="{FF2B5EF4-FFF2-40B4-BE49-F238E27FC236}">
              <a16:creationId xmlns:a16="http://schemas.microsoft.com/office/drawing/2014/main" id="{08F66690-026A-4887-9573-5AB4A0EF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E5F8AC62-618F-4794-A5F6-6EF4E527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29" name="Picture 2" descr="https://is.vic.lt/ris/space.png">
          <a:extLst>
            <a:ext uri="{FF2B5EF4-FFF2-40B4-BE49-F238E27FC236}">
              <a16:creationId xmlns:a16="http://schemas.microsoft.com/office/drawing/2014/main" id="{5B467E63-D573-4D1C-BA25-0CC12EE2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ACFF077B-787D-459D-91F0-22BF9FDD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1" name="Picture 2" descr="https://is.vic.lt/ris/space.png">
          <a:extLst>
            <a:ext uri="{FF2B5EF4-FFF2-40B4-BE49-F238E27FC236}">
              <a16:creationId xmlns:a16="http://schemas.microsoft.com/office/drawing/2014/main" id="{BB389931-2F79-457F-AF8A-2BA2186A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71D0BB33-C154-4775-8B4E-E27893B4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3" name="Picture 2" descr="https://is.vic.lt/ris/space.png">
          <a:extLst>
            <a:ext uri="{FF2B5EF4-FFF2-40B4-BE49-F238E27FC236}">
              <a16:creationId xmlns:a16="http://schemas.microsoft.com/office/drawing/2014/main" id="{B8613C31-92D5-466C-B238-7C5B0E89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9C0A8C6D-743B-4EF2-ACEF-7928E715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31A9A11A-FF42-47DD-BEA3-56F5800B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10E23A91-38C1-458F-90D9-AA94CF81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0702195D-3FD1-4357-8BBC-43A33A3B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86F0CD0C-D11C-4BC5-ABFA-61C5653C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C3611A96-289E-4FB0-8774-32AD8803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0" name="Picture 2" descr="https://is.vic.lt/ris/space.png">
          <a:extLst>
            <a:ext uri="{FF2B5EF4-FFF2-40B4-BE49-F238E27FC236}">
              <a16:creationId xmlns:a16="http://schemas.microsoft.com/office/drawing/2014/main" id="{B5F2307D-CEE0-4323-A548-88D668FB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B4672EAA-9123-40A1-B4D0-7DE9D141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2" name="Picture 2" descr="https://is.vic.lt/ris/space.png">
          <a:extLst>
            <a:ext uri="{FF2B5EF4-FFF2-40B4-BE49-F238E27FC236}">
              <a16:creationId xmlns:a16="http://schemas.microsoft.com/office/drawing/2014/main" id="{12788699-9D6F-4D9B-8F63-D2E6084E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564DF4E8-E1D4-4B0F-825C-F1236F2E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4" name="Picture 2" descr="https://is.vic.lt/ris/space.png">
          <a:extLst>
            <a:ext uri="{FF2B5EF4-FFF2-40B4-BE49-F238E27FC236}">
              <a16:creationId xmlns:a16="http://schemas.microsoft.com/office/drawing/2014/main" id="{3C2BCC71-6BB3-4B88-8DAB-06AF8BDD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665BF034-283A-4A9A-83F2-056EA71C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6" name="Picture 2" descr="https://is.vic.lt/ris/space.png">
          <a:extLst>
            <a:ext uri="{FF2B5EF4-FFF2-40B4-BE49-F238E27FC236}">
              <a16:creationId xmlns:a16="http://schemas.microsoft.com/office/drawing/2014/main" id="{543DF0A7-82B8-44C4-ABAC-4ADB779C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F6B5A706-4901-4E69-9368-C4EAED6E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8" name="Picture 2" descr="https://is.vic.lt/ris/space.png">
          <a:extLst>
            <a:ext uri="{FF2B5EF4-FFF2-40B4-BE49-F238E27FC236}">
              <a16:creationId xmlns:a16="http://schemas.microsoft.com/office/drawing/2014/main" id="{05FB44C9-22FC-4490-B676-0DDB529E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2427EE58-14DB-4B73-BF6D-3DB0D1E0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0" name="Picture 2" descr="https://is.vic.lt/ris/space.png">
          <a:extLst>
            <a:ext uri="{FF2B5EF4-FFF2-40B4-BE49-F238E27FC236}">
              <a16:creationId xmlns:a16="http://schemas.microsoft.com/office/drawing/2014/main" id="{1050C961-90C7-4D39-83B0-01919CE3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3ACBDC07-83DC-49DE-9E09-3D57ACC4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2" name="Picture 2" descr="https://is.vic.lt/ris/space.png">
          <a:extLst>
            <a:ext uri="{FF2B5EF4-FFF2-40B4-BE49-F238E27FC236}">
              <a16:creationId xmlns:a16="http://schemas.microsoft.com/office/drawing/2014/main" id="{FEB957B7-4340-4D21-9847-7962E807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5CBF67B0-8FF0-4730-860E-C9BC6ECB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4" name="Picture 2" descr="https://is.vic.lt/ris/space.png">
          <a:extLst>
            <a:ext uri="{FF2B5EF4-FFF2-40B4-BE49-F238E27FC236}">
              <a16:creationId xmlns:a16="http://schemas.microsoft.com/office/drawing/2014/main" id="{3F8F8E5B-78FB-46C4-BA58-CF3599C7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91FF2ADF-7D7D-474B-8F20-A7CC54A2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6" name="Picture 2" descr="https://is.vic.lt/ris/space.png">
          <a:extLst>
            <a:ext uri="{FF2B5EF4-FFF2-40B4-BE49-F238E27FC236}">
              <a16:creationId xmlns:a16="http://schemas.microsoft.com/office/drawing/2014/main" id="{9F361326-6429-4D04-8579-DA168D07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9A745841-29CD-42F1-8E7F-2513F031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:a16="http://schemas.microsoft.com/office/drawing/2014/main" id="{82829012-7B4C-44A5-9A83-5B626B1A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0C82E2C1-47EA-4A9B-9763-3CBA37CE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:a16="http://schemas.microsoft.com/office/drawing/2014/main" id="{9D6874F2-8B8F-49B0-A306-57B9481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AECB89A8-B602-448F-8B36-E2513BD7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720EAE65-965D-4766-8214-1E4BFADF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820885F7-F314-439D-9B06-A539FF8B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61B3914E-B08E-49E4-A025-39DA4D1C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ACA2340E-6510-441C-AE8C-3C98F5B7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575E92A8-ECC0-4E11-B021-8A90A8F1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4DBE61F6-8FFF-4B77-9EEF-2779FF4C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EC58330E-B4D2-41C2-8E4A-D0665C47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403B4636-FB4C-44E2-A9BF-9A641B62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DA8DF028-8AAB-4990-9375-D940EBCC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851CE32E-A122-488B-8061-69DC3D33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17674D7D-E488-460D-9441-F0C432AA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DDB6ACA7-CF99-4BC3-A2CC-06CC8FA5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E58E1DE0-E0B5-4C0E-ABF5-B5600AFA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BCA14243-859E-46C5-A774-23B25EF1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B83D07C7-D891-4CEE-9A2D-10CD8235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:a16="http://schemas.microsoft.com/office/drawing/2014/main" id="{AE52B542-2340-4501-B06F-E93E4A9E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EF6D6A8A-2833-4EF1-8172-9C672D44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7F4DBECE-97B1-40EE-AF21-D208162A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B81D19D5-2556-4865-A4B0-E005F938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C13E49B9-6758-4395-ACEE-DD6B554B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B5C4B21E-6D09-4E84-95F5-A8694AD6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E0792819-1B5C-4B3E-A668-43BFB1B1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1CBD8A65-3BA4-4D9A-B2B4-FBD0A1AE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84FA6D59-493B-44F4-8430-080514AD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45C54EB4-59CA-4F6C-A5EC-C14665BC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88591C29-1403-4A81-AD1E-80BE1CCF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50C3DCA4-C49A-4C6A-9D3E-35677243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61D2D273-EAB9-4841-97B4-6C9F82F9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F4FD18A6-2F49-438D-81A3-EAD0F395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18296018-4F96-4E09-A6D2-A1C4DBD2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7A383A9A-F773-4E9F-BD8E-29D2900F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D9A2EF1A-6D8D-4866-8653-0B13EC11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39160AA7-2A50-4BDC-A662-AFD2932B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9FEA6964-D4E1-4093-812D-0561CA2B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6" name="Picture 2" descr="https://is.vic.lt/ris/space.png">
          <a:extLst>
            <a:ext uri="{FF2B5EF4-FFF2-40B4-BE49-F238E27FC236}">
              <a16:creationId xmlns:a16="http://schemas.microsoft.com/office/drawing/2014/main" id="{F808D1CA-77EC-4353-AB90-5778E64D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6C5613F8-CE54-4595-97E0-0CE40ECF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8" name="Picture 2" descr="https://is.vic.lt/ris/space.png">
          <a:extLst>
            <a:ext uri="{FF2B5EF4-FFF2-40B4-BE49-F238E27FC236}">
              <a16:creationId xmlns:a16="http://schemas.microsoft.com/office/drawing/2014/main" id="{BB40FF1B-D2F7-416E-8430-51089441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1E52B646-F20F-48B7-861F-8EB482D1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0" name="Picture 2" descr="https://is.vic.lt/ris/space.png">
          <a:extLst>
            <a:ext uri="{FF2B5EF4-FFF2-40B4-BE49-F238E27FC236}">
              <a16:creationId xmlns:a16="http://schemas.microsoft.com/office/drawing/2014/main" id="{12C3EF5F-9FBC-41F9-B418-75993249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84D79A86-CA66-40EC-901F-0E8E6DB7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2" name="Picture 2" descr="https://is.vic.lt/ris/space.png">
          <a:extLst>
            <a:ext uri="{FF2B5EF4-FFF2-40B4-BE49-F238E27FC236}">
              <a16:creationId xmlns:a16="http://schemas.microsoft.com/office/drawing/2014/main" id="{22536ABC-7A11-4923-AC5D-DF18F52F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1DA0EE57-4065-459D-8D3D-1095ED26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4" name="Picture 2" descr="https://is.vic.lt/ris/space.png">
          <a:extLst>
            <a:ext uri="{FF2B5EF4-FFF2-40B4-BE49-F238E27FC236}">
              <a16:creationId xmlns:a16="http://schemas.microsoft.com/office/drawing/2014/main" id="{5BCCF1FD-30AD-4763-ABED-E465A89B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636601AB-11F4-40A0-8581-6A1D3F2E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6" name="Picture 2" descr="https://is.vic.lt/ris/space.png">
          <a:extLst>
            <a:ext uri="{FF2B5EF4-FFF2-40B4-BE49-F238E27FC236}">
              <a16:creationId xmlns:a16="http://schemas.microsoft.com/office/drawing/2014/main" id="{E674F4A9-8CC1-482A-AF0D-A385532B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E27A8E10-37F0-46E9-94EC-5CBB297F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8" name="Picture 2" descr="https://is.vic.lt/ris/space.png">
          <a:extLst>
            <a:ext uri="{FF2B5EF4-FFF2-40B4-BE49-F238E27FC236}">
              <a16:creationId xmlns:a16="http://schemas.microsoft.com/office/drawing/2014/main" id="{C58D3FFA-E39A-4EAA-B00A-8F16D9A0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EB36F3E4-EA74-45FF-805D-DB06C1B7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0" name="Picture 2" descr="https://is.vic.lt/ris/space.png">
          <a:extLst>
            <a:ext uri="{FF2B5EF4-FFF2-40B4-BE49-F238E27FC236}">
              <a16:creationId xmlns:a16="http://schemas.microsoft.com/office/drawing/2014/main" id="{6EDE4B49-4565-4BFF-A482-712CA816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A1FE19A7-0293-4B7E-B289-C2935635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2" name="Picture 2" descr="https://is.vic.lt/ris/space.png">
          <a:extLst>
            <a:ext uri="{FF2B5EF4-FFF2-40B4-BE49-F238E27FC236}">
              <a16:creationId xmlns:a16="http://schemas.microsoft.com/office/drawing/2014/main" id="{F7621A82-A9CD-47F2-9433-26017D6D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B51830B3-D0B5-4BC0-B189-78D47566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28B08D29-5A0D-48EF-93FB-02C60936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5" name="Picture 2" descr="https://is.vic.lt/ris/space.png">
          <a:extLst>
            <a:ext uri="{FF2B5EF4-FFF2-40B4-BE49-F238E27FC236}">
              <a16:creationId xmlns:a16="http://schemas.microsoft.com/office/drawing/2014/main" id="{F8F7CB2E-87E4-4EAD-AF02-B7542267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796E4E9E-EC82-4877-87A4-C4C81685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7" name="Picture 2" descr="https://is.vic.lt/ris/space.png">
          <a:extLst>
            <a:ext uri="{FF2B5EF4-FFF2-40B4-BE49-F238E27FC236}">
              <a16:creationId xmlns:a16="http://schemas.microsoft.com/office/drawing/2014/main" id="{CCD860E2-F9C6-4F85-B434-6A24F80E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7CB57116-89B5-4F1A-A756-FD0132E2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19" name="Picture 2" descr="https://is.vic.lt/ris/space.png">
          <a:extLst>
            <a:ext uri="{FF2B5EF4-FFF2-40B4-BE49-F238E27FC236}">
              <a16:creationId xmlns:a16="http://schemas.microsoft.com/office/drawing/2014/main" id="{8056EC6C-62CF-4D6B-8A0B-38D511ED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4C8B6003-48C1-45BB-9B28-5B8E1630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1" name="Picture 2" descr="https://is.vic.lt/ris/space.png">
          <a:extLst>
            <a:ext uri="{FF2B5EF4-FFF2-40B4-BE49-F238E27FC236}">
              <a16:creationId xmlns:a16="http://schemas.microsoft.com/office/drawing/2014/main" id="{AF991BD1-35AC-4C04-A6A6-727DD2BD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8B918472-825F-4E54-88E7-BA7B1F30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3" name="Picture 2" descr="https://is.vic.lt/ris/space.png">
          <a:extLst>
            <a:ext uri="{FF2B5EF4-FFF2-40B4-BE49-F238E27FC236}">
              <a16:creationId xmlns:a16="http://schemas.microsoft.com/office/drawing/2014/main" id="{A7779645-8C57-4B5C-9AA2-99A9FD6B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A6207683-160C-4A4D-93BB-468F6607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5" name="Picture 2" descr="https://is.vic.lt/ris/space.png">
          <a:extLst>
            <a:ext uri="{FF2B5EF4-FFF2-40B4-BE49-F238E27FC236}">
              <a16:creationId xmlns:a16="http://schemas.microsoft.com/office/drawing/2014/main" id="{A04222D7-D358-439D-B75F-983623BB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09FF1D7E-98CE-4F00-8DA8-F0FFF1FF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7" name="Picture 2" descr="https://is.vic.lt/ris/space.png">
          <a:extLst>
            <a:ext uri="{FF2B5EF4-FFF2-40B4-BE49-F238E27FC236}">
              <a16:creationId xmlns:a16="http://schemas.microsoft.com/office/drawing/2014/main" id="{ADD4E2E3-00E2-4D2F-81E8-31EBFC2F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B68C0197-2DBC-4CE2-A8A7-31E686F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29" name="Picture 2" descr="https://is.vic.lt/ris/space.png">
          <a:extLst>
            <a:ext uri="{FF2B5EF4-FFF2-40B4-BE49-F238E27FC236}">
              <a16:creationId xmlns:a16="http://schemas.microsoft.com/office/drawing/2014/main" id="{FC10A946-F1B3-40AB-A208-975C4304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C074FA5C-4020-4C96-8A45-3AD7B1FF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1" name="Picture 2" descr="https://is.vic.lt/ris/space.png">
          <a:extLst>
            <a:ext uri="{FF2B5EF4-FFF2-40B4-BE49-F238E27FC236}">
              <a16:creationId xmlns:a16="http://schemas.microsoft.com/office/drawing/2014/main" id="{B4B4D5FE-5E5D-4D10-A065-C81DFB35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E66C9DCF-DB64-44AB-994F-65DDAB21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:a16="http://schemas.microsoft.com/office/drawing/2014/main" id="{C7E5B150-80D7-47D6-846E-17546729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FEE7B859-ECDB-40AA-8E26-6F6E1FF1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:a16="http://schemas.microsoft.com/office/drawing/2014/main" id="{500649AD-F809-4346-9131-5C9E381D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F9FCD6DF-99E3-4B7D-83BD-EB73F770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:a16="http://schemas.microsoft.com/office/drawing/2014/main" id="{A399726C-1E25-4D55-9BDD-1FD12CE9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3ABF64B4-21ED-420D-AD69-83E65097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:a16="http://schemas.microsoft.com/office/drawing/2014/main" id="{42F376B0-165D-48C6-B84D-1D9492FA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D7CAB860-D4E2-4DA5-BEA6-CC0420C8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:a16="http://schemas.microsoft.com/office/drawing/2014/main" id="{C7EEFDA1-F56F-437B-88B5-2270AA13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F346F40A-5920-47A3-B60A-C4F7A622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:a16="http://schemas.microsoft.com/office/drawing/2014/main" id="{BB5866A3-ACA0-476F-96A4-2464E8D3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200BCA4C-1C56-468B-9103-C07C7FBD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:a16="http://schemas.microsoft.com/office/drawing/2014/main" id="{F4B99F53-8D7C-416B-A8CB-8BD50373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6C1CFFF0-7450-431C-8F4E-2F4973DA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:a16="http://schemas.microsoft.com/office/drawing/2014/main" id="{E3EFC305-D906-4509-A7A5-135C2866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3C41C130-14D1-4DC6-8CF7-0245305A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49" name="Picture 2" descr="https://is.vic.lt/ris/space.png">
          <a:extLst>
            <a:ext uri="{FF2B5EF4-FFF2-40B4-BE49-F238E27FC236}">
              <a16:creationId xmlns:a16="http://schemas.microsoft.com/office/drawing/2014/main" id="{6AAD53BF-1606-478A-82DE-D24525EA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D644390E-959D-4D65-AEF1-CE08CBBD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C20C1045-BA1B-4519-A029-E7A97C8E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30FEDFD2-5BD1-45EB-8BDF-E5B464A6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8194FA69-8F78-44AB-978D-1DAFD903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BF063180-4006-40D6-AA1C-53A8CA2C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794A9906-EF26-4CB1-838B-C92E74F6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60168129-C531-4A26-98A4-BAB95B17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CDB2A2EC-43CA-48FE-B9BC-0C4A97BF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8" name="Picture 2" descr="https://is.vic.lt/ris/space.png">
          <a:extLst>
            <a:ext uri="{FF2B5EF4-FFF2-40B4-BE49-F238E27FC236}">
              <a16:creationId xmlns:a16="http://schemas.microsoft.com/office/drawing/2014/main" id="{AB922F3C-C719-407F-B683-02311C88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3D6A6415-E33B-46F3-9584-20288381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0" name="Picture 2" descr="https://is.vic.lt/ris/space.png">
          <a:extLst>
            <a:ext uri="{FF2B5EF4-FFF2-40B4-BE49-F238E27FC236}">
              <a16:creationId xmlns:a16="http://schemas.microsoft.com/office/drawing/2014/main" id="{6A50734E-6C3F-43C1-B538-A5C36C1A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5E4B4FAF-41BB-466D-A484-24A6B847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:a16="http://schemas.microsoft.com/office/drawing/2014/main" id="{06A133A8-3F7A-4668-A25F-E2E26B0B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E20B895C-98D5-4937-BB64-057080A8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:a16="http://schemas.microsoft.com/office/drawing/2014/main" id="{A313EB71-3D3E-498B-B22B-43733273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313F21FA-22CB-417B-8B94-0354FF14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:a16="http://schemas.microsoft.com/office/drawing/2014/main" id="{833AD74C-AE6C-437D-AD76-4DA1A372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80A688A8-8DBE-47DC-8011-7CC8FF6C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8" name="Picture 2" descr="https://is.vic.lt/ris/space.png">
          <a:extLst>
            <a:ext uri="{FF2B5EF4-FFF2-40B4-BE49-F238E27FC236}">
              <a16:creationId xmlns:a16="http://schemas.microsoft.com/office/drawing/2014/main" id="{1E53BE07-44AF-417E-92E7-922FA5D8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A36B8856-AB6C-4CE8-9E40-5E24A3CE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498D5BD9-9B78-49EF-B6E7-B1F4DF10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78B5E0D0-1EC0-4DBC-AA64-78F6AAE0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C1A3CD54-7FBF-4D09-B677-9F337158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2C95BD22-7BCC-4A25-8363-CE86826B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E98CCC86-6B69-4D7D-A8BA-47389886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5" name="Picture 2" descr="https://is.vic.lt/ris/space.png">
          <a:extLst>
            <a:ext uri="{FF2B5EF4-FFF2-40B4-BE49-F238E27FC236}">
              <a16:creationId xmlns:a16="http://schemas.microsoft.com/office/drawing/2014/main" id="{EAD2DF8F-4364-4977-86F5-DC7A9CF9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C3EF90AC-71A3-4793-8C40-5CE434AE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7" name="Picture 2" descr="https://is.vic.lt/ris/space.png">
          <a:extLst>
            <a:ext uri="{FF2B5EF4-FFF2-40B4-BE49-F238E27FC236}">
              <a16:creationId xmlns:a16="http://schemas.microsoft.com/office/drawing/2014/main" id="{BAD2ADD0-DFEC-4776-ADA5-8685A2DF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964420D0-9BF9-451B-86C0-1FAF7565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79" name="Picture 2" descr="https://is.vic.lt/ris/space.png">
          <a:extLst>
            <a:ext uri="{FF2B5EF4-FFF2-40B4-BE49-F238E27FC236}">
              <a16:creationId xmlns:a16="http://schemas.microsoft.com/office/drawing/2014/main" id="{4652ADB2-D586-4970-A54B-B47EDA77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B3ED3E84-E6FB-4817-A350-F4B31215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1" name="Picture 2" descr="https://is.vic.lt/ris/space.png">
          <a:extLst>
            <a:ext uri="{FF2B5EF4-FFF2-40B4-BE49-F238E27FC236}">
              <a16:creationId xmlns:a16="http://schemas.microsoft.com/office/drawing/2014/main" id="{0F17BEB9-761E-4153-9FC6-31A8E1BE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6241BEFB-EEB9-49A3-946F-BFAFEE94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3" name="Picture 2" descr="https://is.vic.lt/ris/space.png">
          <a:extLst>
            <a:ext uri="{FF2B5EF4-FFF2-40B4-BE49-F238E27FC236}">
              <a16:creationId xmlns:a16="http://schemas.microsoft.com/office/drawing/2014/main" id="{C56CD1EC-ED55-40C2-9F71-E0AEC542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C741BA5C-204D-416C-9F49-7E381DDE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5" name="Picture 2" descr="https://is.vic.lt/ris/space.png">
          <a:extLst>
            <a:ext uri="{FF2B5EF4-FFF2-40B4-BE49-F238E27FC236}">
              <a16:creationId xmlns:a16="http://schemas.microsoft.com/office/drawing/2014/main" id="{D74EE806-5D65-4013-A991-295575F0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A3C8B129-2BB5-42AC-A208-60DF222F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7" name="Picture 2" descr="https://is.vic.lt/ris/space.png">
          <a:extLst>
            <a:ext uri="{FF2B5EF4-FFF2-40B4-BE49-F238E27FC236}">
              <a16:creationId xmlns:a16="http://schemas.microsoft.com/office/drawing/2014/main" id="{B85C7449-2DFB-45FD-AD00-BB19EBEC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0DE81157-05BD-47C4-9A0A-B94DC765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C94DBB52-C68C-4393-89AD-9C5ED317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01A78DCC-84F7-4761-A416-938FE29A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577B71E0-C336-4363-9F34-387353C6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45B34510-B6A6-431C-AD90-315BFF01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AF1FBFF2-10B0-4A36-ABF2-9804A545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12C9D179-B9E1-4191-B218-C05720A7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ABC320A3-344F-48D7-BB18-DD64116A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50FB1A83-1CB7-452E-ABF7-FEDCDB34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929DE225-43D3-4D2E-B049-BD58B5AC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8579612F-F27F-4787-A5CA-A8C852F5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C2229BF6-3D47-4263-BAC2-653BA0AC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EB50C689-9184-4293-A31D-7BC46191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7F666184-46E4-46D4-A536-1587539C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61E5CC97-4ECD-4871-B54D-1FC84648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C1A1764A-BF8B-4F5E-A683-2A6FC86C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5DF5C00B-B512-402F-B478-F76811AC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1F72DC70-7FF7-4A74-9C05-76BC8A50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69ED32A3-D61D-412C-AC58-AA4ECAE8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F7A95654-9DDC-4425-9213-D71C1F16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FA432E54-5AFB-42B9-AE80-7337DE2B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21CC5D15-3382-4707-84A1-735A1EE6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0" name="Picture 2" descr="https://is.vic.lt/ris/space.png">
          <a:extLst>
            <a:ext uri="{FF2B5EF4-FFF2-40B4-BE49-F238E27FC236}">
              <a16:creationId xmlns:a16="http://schemas.microsoft.com/office/drawing/2014/main" id="{EF98A37B-A64A-4EFD-BF42-408B2B00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5F760D11-EEDD-4E7C-A887-0B8ACBE4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2" name="Picture 2" descr="https://is.vic.lt/ris/space.png">
          <a:extLst>
            <a:ext uri="{FF2B5EF4-FFF2-40B4-BE49-F238E27FC236}">
              <a16:creationId xmlns:a16="http://schemas.microsoft.com/office/drawing/2014/main" id="{236539F5-EC32-406C-8DEA-1868A4D7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680937A7-F388-4450-9FE4-77C0C3A5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4" name="Picture 2" descr="https://is.vic.lt/ris/space.png">
          <a:extLst>
            <a:ext uri="{FF2B5EF4-FFF2-40B4-BE49-F238E27FC236}">
              <a16:creationId xmlns:a16="http://schemas.microsoft.com/office/drawing/2014/main" id="{1D211FE3-5CAC-41E3-8E5D-C9F37161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45795B4B-4014-4404-8280-6A1D6EED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6" name="Picture 2" descr="https://is.vic.lt/ris/space.png">
          <a:extLst>
            <a:ext uri="{FF2B5EF4-FFF2-40B4-BE49-F238E27FC236}">
              <a16:creationId xmlns:a16="http://schemas.microsoft.com/office/drawing/2014/main" id="{944A6F52-4188-4A57-A021-9D6D77D4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89AB62CD-5233-4A5E-81A9-E55469F0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8" name="Picture 2" descr="https://is.vic.lt/ris/space.png">
          <a:extLst>
            <a:ext uri="{FF2B5EF4-FFF2-40B4-BE49-F238E27FC236}">
              <a16:creationId xmlns:a16="http://schemas.microsoft.com/office/drawing/2014/main" id="{6C5403C7-C2C0-4C42-81B0-A7244774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CB4CC1D4-CA9C-406A-9C85-817F5DA8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20" name="Picture 2" descr="https://is.vic.lt/ris/space.png">
          <a:extLst>
            <a:ext uri="{FF2B5EF4-FFF2-40B4-BE49-F238E27FC236}">
              <a16:creationId xmlns:a16="http://schemas.microsoft.com/office/drawing/2014/main" id="{1E2D3E2F-4E29-4461-9305-1F2DFB39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C1EB5C20-3480-4A75-9543-2B2A0561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22" name="Picture 2" descr="https://is.vic.lt/ris/space.png">
          <a:extLst>
            <a:ext uri="{FF2B5EF4-FFF2-40B4-BE49-F238E27FC236}">
              <a16:creationId xmlns:a16="http://schemas.microsoft.com/office/drawing/2014/main" id="{C0E70DEB-5982-4BD7-AAFC-805AF573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103B1365-2038-4849-9C51-3455292C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24" name="Picture 2" descr="https://is.vic.lt/ris/space.png">
          <a:extLst>
            <a:ext uri="{FF2B5EF4-FFF2-40B4-BE49-F238E27FC236}">
              <a16:creationId xmlns:a16="http://schemas.microsoft.com/office/drawing/2014/main" id="{8750CCE7-B17E-497A-ABE7-8859DAB8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533400</xdr:colOff>
      <xdr:row>24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5704B1C6-E4E9-4382-8E88-C3C53AAE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1C3E727A-3087-4D28-8F19-7AEF41D6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C87B2165-BD93-4994-85BE-2A19CBB2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5CA1588F-0EF1-4811-A853-A879C2D8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29" name="Picture 2" descr="https://is.vic.lt/ris/space.png">
          <a:extLst>
            <a:ext uri="{FF2B5EF4-FFF2-40B4-BE49-F238E27FC236}">
              <a16:creationId xmlns:a16="http://schemas.microsoft.com/office/drawing/2014/main" id="{5249307C-04F8-4C99-9133-B6D19DDF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5543B215-7E56-4D99-B855-C7DA189C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1" name="Picture 2" descr="https://is.vic.lt/ris/space.png">
          <a:extLst>
            <a:ext uri="{FF2B5EF4-FFF2-40B4-BE49-F238E27FC236}">
              <a16:creationId xmlns:a16="http://schemas.microsoft.com/office/drawing/2014/main" id="{48CE15B6-EE65-4B8A-8F0E-D1AA4293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80FC4F58-2F9B-4ED1-91F8-DE10D040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3" name="Picture 2" descr="https://is.vic.lt/ris/space.png">
          <a:extLst>
            <a:ext uri="{FF2B5EF4-FFF2-40B4-BE49-F238E27FC236}">
              <a16:creationId xmlns:a16="http://schemas.microsoft.com/office/drawing/2014/main" id="{2E133403-7EAA-42BA-BEEB-8A69477F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CE142764-4D98-4093-98C4-44F1ADDE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5" name="Picture 2" descr="https://is.vic.lt/ris/space.png">
          <a:extLst>
            <a:ext uri="{FF2B5EF4-FFF2-40B4-BE49-F238E27FC236}">
              <a16:creationId xmlns:a16="http://schemas.microsoft.com/office/drawing/2014/main" id="{5A34F525-2B2A-48E8-BA52-3708D3A9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7CE484E2-2FF0-4166-9EEE-68ECBA0B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7" name="Picture 2" descr="https://is.vic.lt/ris/space.png">
          <a:extLst>
            <a:ext uri="{FF2B5EF4-FFF2-40B4-BE49-F238E27FC236}">
              <a16:creationId xmlns:a16="http://schemas.microsoft.com/office/drawing/2014/main" id="{669B1927-4313-448C-B7E1-5BA6EAAA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00FCA744-75DF-4D6E-87E2-D9602150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39" name="Picture 2" descr="https://is.vic.lt/ris/space.png">
          <a:extLst>
            <a:ext uri="{FF2B5EF4-FFF2-40B4-BE49-F238E27FC236}">
              <a16:creationId xmlns:a16="http://schemas.microsoft.com/office/drawing/2014/main" id="{14ECA0BB-B9E9-46E9-B50E-C3017C34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F42681FF-24D1-4009-BDD4-8425EE79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1" name="Picture 2" descr="https://is.vic.lt/ris/space.png">
          <a:extLst>
            <a:ext uri="{FF2B5EF4-FFF2-40B4-BE49-F238E27FC236}">
              <a16:creationId xmlns:a16="http://schemas.microsoft.com/office/drawing/2014/main" id="{ED12CD36-0A19-4231-86B0-3A6D07EA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EC6B2893-FBEA-4700-B7B7-24636224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3" name="Picture 2" descr="https://is.vic.lt/ris/space.png">
          <a:extLst>
            <a:ext uri="{FF2B5EF4-FFF2-40B4-BE49-F238E27FC236}">
              <a16:creationId xmlns:a16="http://schemas.microsoft.com/office/drawing/2014/main" id="{04DEEC56-52BA-4D4A-8F84-12FCC0DB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BE47C24E-BC7F-4A21-94F1-075046FA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501CC7DB-D514-46C3-8202-78B48813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A9A41BDE-C295-4931-81FC-77E00EF3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E63CCBC9-71AD-47BF-B9C1-896F4A24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EA1F3038-A4F5-4C10-B62E-A431B096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4FEC4179-C7F3-4164-9274-4D2C7BF4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F61170EB-C923-4266-A164-2AB40999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567D2B76-CF50-4434-A8B6-273B6AC4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D2791C3F-5DEC-45C6-A812-5CFCCA78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D8122410-2A97-425C-8F88-C94C4E85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ABA63EE6-4B31-408D-A21E-F65E52B4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97D3AFAF-7159-4FF6-8BC0-1487B823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6" name="Picture 2" descr="https://is.vic.lt/ris/space.png">
          <a:extLst>
            <a:ext uri="{FF2B5EF4-FFF2-40B4-BE49-F238E27FC236}">
              <a16:creationId xmlns:a16="http://schemas.microsoft.com/office/drawing/2014/main" id="{2F4C1C1B-0734-4819-BE14-FE9D759C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CD0A8C7D-3E7F-41C0-8DAC-1E2003CC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8" name="Picture 2" descr="https://is.vic.lt/ris/space.png">
          <a:extLst>
            <a:ext uri="{FF2B5EF4-FFF2-40B4-BE49-F238E27FC236}">
              <a16:creationId xmlns:a16="http://schemas.microsoft.com/office/drawing/2014/main" id="{46C4161E-1EBE-450B-819F-B6F64AF0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C9102933-824B-49B0-A898-BF9CD7DE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0" name="Picture 2" descr="https://is.vic.lt/ris/space.png">
          <a:extLst>
            <a:ext uri="{FF2B5EF4-FFF2-40B4-BE49-F238E27FC236}">
              <a16:creationId xmlns:a16="http://schemas.microsoft.com/office/drawing/2014/main" id="{2BEC2403-8965-4455-8198-92E0AE83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BF2609DC-19E0-464C-B964-17A0E13F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2" name="Picture 2" descr="https://is.vic.lt/ris/space.png">
          <a:extLst>
            <a:ext uri="{FF2B5EF4-FFF2-40B4-BE49-F238E27FC236}">
              <a16:creationId xmlns:a16="http://schemas.microsoft.com/office/drawing/2014/main" id="{AAF4B89B-2D6F-4C46-B67C-4E8BB30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DD829BA2-5727-47AB-9A52-EE90221C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4" name="Picture 2" descr="https://is.vic.lt/ris/space.png">
          <a:extLst>
            <a:ext uri="{FF2B5EF4-FFF2-40B4-BE49-F238E27FC236}">
              <a16:creationId xmlns:a16="http://schemas.microsoft.com/office/drawing/2014/main" id="{8C136A60-0E1C-419A-B5F5-FA27A8C5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75173DB5-6E25-4E00-A53C-19065FEC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6" name="Picture 2" descr="https://is.vic.lt/ris/space.png">
          <a:extLst>
            <a:ext uri="{FF2B5EF4-FFF2-40B4-BE49-F238E27FC236}">
              <a16:creationId xmlns:a16="http://schemas.microsoft.com/office/drawing/2014/main" id="{986B6139-40ED-4A66-A513-463DD4D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EFD91C1B-CF51-4563-B37A-9631391A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8" name="Picture 2" descr="https://is.vic.lt/ris/space.png">
          <a:extLst>
            <a:ext uri="{FF2B5EF4-FFF2-40B4-BE49-F238E27FC236}">
              <a16:creationId xmlns:a16="http://schemas.microsoft.com/office/drawing/2014/main" id="{A9D9D828-50ED-4519-A6FA-34D6AA53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C2A597E2-DF6A-44C7-9B07-F8B2F5E8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0" name="Picture 2" descr="https://is.vic.lt/ris/space.png">
          <a:extLst>
            <a:ext uri="{FF2B5EF4-FFF2-40B4-BE49-F238E27FC236}">
              <a16:creationId xmlns:a16="http://schemas.microsoft.com/office/drawing/2014/main" id="{E3127B07-2219-422E-815D-EED84B68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0B96A8A7-B6FF-40EE-BE4D-665BB70F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2" name="Picture 2" descr="https://is.vic.lt/ris/space.png">
          <a:extLst>
            <a:ext uri="{FF2B5EF4-FFF2-40B4-BE49-F238E27FC236}">
              <a16:creationId xmlns:a16="http://schemas.microsoft.com/office/drawing/2014/main" id="{3978E8A2-93DA-4722-A650-E0B2EFDA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06866A0F-B946-498F-8FBE-67A7E806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DA250536-0E8D-4237-A10C-517A3BFC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117DAC3F-7D66-4D08-B32F-75F38EA2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FF80631C-07B2-4516-A06F-1632C10F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D356EE01-5EDB-48BF-87DE-FD907D5A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29F2DF87-984F-43FF-803E-A4E46251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FF5BBCE8-C820-43B5-B569-A47617D9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09D7CDD2-8095-4137-8A19-F1AEA3E7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2303E372-B736-453C-A508-19CACE3A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BC8C4719-D48B-44AD-BD29-FBD38F01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3" name="Picture 2" descr="https://is.vic.lt/ris/space.png">
          <a:extLst>
            <a:ext uri="{FF2B5EF4-FFF2-40B4-BE49-F238E27FC236}">
              <a16:creationId xmlns:a16="http://schemas.microsoft.com/office/drawing/2014/main" id="{03CD0739-0BEA-4C6C-B649-C69629F2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5222481D-2C5C-4FD3-B17A-4D3B1172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:a16="http://schemas.microsoft.com/office/drawing/2014/main" id="{4903DA4B-1292-4D93-A535-FA98D8D7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3CD10EE6-66EB-489C-9941-02EB78E5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:a16="http://schemas.microsoft.com/office/drawing/2014/main" id="{0BCED100-E44E-4C67-93B5-30D773D4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765C19F8-3D30-4536-AC64-F4A0F179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:a16="http://schemas.microsoft.com/office/drawing/2014/main" id="{36D1205F-4D8F-4F10-A660-FEF34DF0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36295A2C-4A39-42AA-9817-505E3152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:a16="http://schemas.microsoft.com/office/drawing/2014/main" id="{74112B68-513B-4EF9-8797-250D2D57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CDB713C3-C269-41A1-96BF-6E996B91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:a16="http://schemas.microsoft.com/office/drawing/2014/main" id="{3EF6EC85-27CC-4311-BE24-09EE303A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70896750-8052-476A-A717-7E0F8F9C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:a16="http://schemas.microsoft.com/office/drawing/2014/main" id="{E11B4222-7C4A-4AE4-9CAE-AAF305EB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2A4EFFD8-F0C6-4DED-9221-3DCCF24B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7" name="Picture 2" descr="https://is.vic.lt/ris/space.png">
          <a:extLst>
            <a:ext uri="{FF2B5EF4-FFF2-40B4-BE49-F238E27FC236}">
              <a16:creationId xmlns:a16="http://schemas.microsoft.com/office/drawing/2014/main" id="{66659CE0-4A17-44D1-9168-BB3D962E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17C1C705-01C5-4F87-BAE7-5C0D7E51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:a16="http://schemas.microsoft.com/office/drawing/2014/main" id="{299BD25E-A692-4C01-9C81-AC540390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26677726-FA48-4D36-9C17-2B456B6D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AD54EE89-39CC-4099-A670-0CA08EB4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A2006D70-3D95-4705-9740-9BBC0C7D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E2755072-F169-4F45-B884-D19E4983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753A1938-EEB4-4D31-A707-9A78BF31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6E08AECA-21F1-4126-AA57-5E724AE3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A6AACE2F-F740-4542-BC7F-5AE2EE94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16293235-5CD0-4FD6-BF71-EDC4B41E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8" name="Picture 2" descr="https://is.vic.lt/ris/space.png">
          <a:extLst>
            <a:ext uri="{FF2B5EF4-FFF2-40B4-BE49-F238E27FC236}">
              <a16:creationId xmlns:a16="http://schemas.microsoft.com/office/drawing/2014/main" id="{A3B8F202-C751-48C7-B6E0-72BB525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6452B35A-7798-492F-AB7B-39DBEB29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0" name="Picture 2" descr="https://is.vic.lt/ris/space.png">
          <a:extLst>
            <a:ext uri="{FF2B5EF4-FFF2-40B4-BE49-F238E27FC236}">
              <a16:creationId xmlns:a16="http://schemas.microsoft.com/office/drawing/2014/main" id="{36ECA5AD-3811-41AE-94E0-BBE4586A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4834FFA1-9EB7-4256-99D2-4FF39556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2" name="Picture 2" descr="https://is.vic.lt/ris/space.png">
          <a:extLst>
            <a:ext uri="{FF2B5EF4-FFF2-40B4-BE49-F238E27FC236}">
              <a16:creationId xmlns:a16="http://schemas.microsoft.com/office/drawing/2014/main" id="{FBA778C8-9D46-4BC9-AEFA-CA4C1EA6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FAB7C434-2B81-42D0-AEB3-ABDFF611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4" name="Picture 2" descr="https://is.vic.lt/ris/space.png">
          <a:extLst>
            <a:ext uri="{FF2B5EF4-FFF2-40B4-BE49-F238E27FC236}">
              <a16:creationId xmlns:a16="http://schemas.microsoft.com/office/drawing/2014/main" id="{0D92ADB5-9BD1-40EE-8AEB-B2050DDC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A099CF99-AAB6-4E50-A1AC-4BA63110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6" name="Picture 2" descr="https://is.vic.lt/ris/space.png">
          <a:extLst>
            <a:ext uri="{FF2B5EF4-FFF2-40B4-BE49-F238E27FC236}">
              <a16:creationId xmlns:a16="http://schemas.microsoft.com/office/drawing/2014/main" id="{B0052529-46EE-42B7-ABBF-069EAAFD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E53A66EA-01E3-48E0-8528-067F6703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8" name="Picture 2" descr="https://is.vic.lt/ris/space.png">
          <a:extLst>
            <a:ext uri="{FF2B5EF4-FFF2-40B4-BE49-F238E27FC236}">
              <a16:creationId xmlns:a16="http://schemas.microsoft.com/office/drawing/2014/main" id="{DF442553-1589-49EA-BCA9-EDE867EE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A4F666C0-3D98-48FD-B393-7B596C5D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239E9B91-D035-46F8-9076-DCCCDF98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6F23048B-EB33-4E1C-9686-C6BAD300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8557DB60-40D9-4588-AAFB-A9308D2F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596EB668-B709-4668-832B-D2398153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5F886CA2-609B-4709-945B-4527CD26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671F8E02-EE24-45F7-B16A-21B693A8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344C7050-865B-4D1D-91BE-36E58E0E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C1371B47-E566-4B2B-BEE4-892546D5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6F787CD4-116C-43B5-B6F9-2F1A9619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B36F4BDB-EE17-4CCE-9237-04BBA078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E15F4B1C-D750-43DF-8F05-764FC869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0E6437A0-A530-4DE4-89BE-61357CFB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6DB88B17-B261-4991-8679-FD9826A9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8A2A5413-B1A3-4473-9C3D-D46A6E80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C923D069-F0E7-4A21-988C-0547BFA7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3770A054-1F6D-4EC8-B7B0-D5D175CA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F907E927-40DA-4759-8B9D-011B2CEA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3135AC2C-76D4-4B4D-8E01-6C700A19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8E658ECB-67D7-4B4E-81A5-B0F82C48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7D394AE2-C3AF-4736-8821-1F507D7A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D88F932C-1EE0-4235-91F3-EF678B49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30F2A488-0610-4623-9F44-62BF6C73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55058565-7341-4B11-A3B4-D8282219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C178BAAE-3ED1-4FD6-9342-E8C64C13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516E04E2-75A0-4DB5-B597-814DEC50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259D1816-3733-4555-AD76-4A7BCE09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4D21C597-EDBF-4C78-BB6F-36FCAF02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04658E77-FE3A-4ACC-9889-4196A6B0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6EEADDB0-FE90-4395-97C1-4625CE3F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B5A43B83-F310-4D74-8007-169BCBE3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1EC335BE-653A-4B50-A7BE-7A9BC9DF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E2D6D75F-8E3B-410A-91A4-3545843B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0D42ED4B-6AC5-4AE2-A2EA-348F8793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493F549D-430B-4FC1-8AFA-263A0809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368CA707-2B09-4ED6-918A-82869398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487EB4C0-1F73-4F07-A885-D124BEE8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475D30CD-5C86-42A3-8E64-167834BF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634781C3-1247-4B8B-9EF7-EE49BBF8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5F0DE842-0FFF-468E-ACFA-F7C1C640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C174E05D-9376-4045-B314-383A59B3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EFBB2F65-7057-4C27-B9B6-4906DA21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1F1AB28C-AC00-4E5B-9E59-288B837E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9D4676D3-B06A-4F54-8D75-8D6A3041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A93B06B8-FE51-42A6-A2E2-F3A8C95E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7C621515-F088-4F79-BA0F-BA4DA369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CF2E2333-5FFF-4FEF-9F45-8B9355D5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2C43F083-F6E3-413A-9AB3-AA0F7A5C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C38698DC-DB81-4806-88C4-3D2D01F9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63303344-47FF-43FD-8453-91DEF89E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3AD68392-3579-4EB8-AF0F-A5BCDA4B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0" name="Picture 2" descr="https://is.vic.lt/ris/space.png">
          <a:extLst>
            <a:ext uri="{FF2B5EF4-FFF2-40B4-BE49-F238E27FC236}">
              <a16:creationId xmlns:a16="http://schemas.microsoft.com/office/drawing/2014/main" id="{0520227F-C01A-4B03-BA33-833397AF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6707D002-B479-4317-A823-9DCB0A4D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2" name="Picture 2" descr="https://is.vic.lt/ris/space.png">
          <a:extLst>
            <a:ext uri="{FF2B5EF4-FFF2-40B4-BE49-F238E27FC236}">
              <a16:creationId xmlns:a16="http://schemas.microsoft.com/office/drawing/2014/main" id="{A8FE71C9-1BE2-4D70-92F3-33E10A43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33974C84-0CCD-4D23-A2EC-B3150BB4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4" name="Picture 2" descr="https://is.vic.lt/ris/space.png">
          <a:extLst>
            <a:ext uri="{FF2B5EF4-FFF2-40B4-BE49-F238E27FC236}">
              <a16:creationId xmlns:a16="http://schemas.microsoft.com/office/drawing/2014/main" id="{CA3A504D-0518-4F38-8853-F200D4E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DCCE25C4-08F0-4279-BC56-3A1AB16B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41C2D29E-8D0E-465F-B98E-AA1BE8E2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BF4555AB-E091-42A7-8C9F-5F3DF9EE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4302AAD1-BA13-4781-856C-0A6BF51D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4FCAC526-BC61-4C73-A900-2E65B9E8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3698C45B-3506-4BDB-977B-FDE3B982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7AC3156A-BCCF-45C1-BA08-E38B41D2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630F9909-93C6-4C58-A3D1-DDE4648D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A2F7E464-CA90-4D82-9E9A-98289E83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AE841481-71C2-4524-ACDC-8324389E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53DFB610-F396-408B-9549-E4EF2566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6320EA21-026A-4DE4-B373-5926559B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D879C7D2-2161-41D0-99BB-BEEBC4FA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29A089B8-10C2-4376-A7C6-71D19380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5C6319ED-C1AA-4324-92D6-CFA51E93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12AA0A39-2BFF-4C96-BB92-046BDFDD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27E8552F-8776-43C8-9F98-26D0450E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40861769-AB0D-4E6A-9E0C-BE5E7D8D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77AB9E6A-B8DB-4E7B-B5FD-88F4ECAF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A92B6984-94C7-45FB-B182-AEF63751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C3CF1958-CE4C-466A-999F-D0B0023F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:a16="http://schemas.microsoft.com/office/drawing/2014/main" id="{9A2F1EFF-FED0-4BCB-B36C-290D1ED4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44F43DB5-A746-4D16-B4B6-A4288365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:a16="http://schemas.microsoft.com/office/drawing/2014/main" id="{C6FEECC2-62CE-4E30-944A-51ADAC79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FD4A8F20-A8EF-4829-8E9E-52BA075C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:a16="http://schemas.microsoft.com/office/drawing/2014/main" id="{9E1D2BCA-5751-47D7-84E0-629B9CCA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1FAE5626-AE25-4DAB-A844-5EF96E27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:a16="http://schemas.microsoft.com/office/drawing/2014/main" id="{BFEB510C-F8A3-429F-86AB-AC606CC3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1367AB3B-BD09-4141-8652-EE56AFBE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:a16="http://schemas.microsoft.com/office/drawing/2014/main" id="{A5EF2493-C820-4E76-8947-35081D07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193B1F57-9199-48B4-9E4C-20448D41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77E58311-4C62-420B-A67D-51D2E6E9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745C732E-BBDE-4EF0-A7B6-2C58E1D2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AF7DF2BB-23AB-442F-A690-6B9912EE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DAEB45CD-1F2F-4C3B-A46F-84173D1F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4EAB8A9F-EA07-4D6E-BC99-C95BB6FB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30103CDD-018D-4852-906B-25E5C077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FD47DB05-F799-498B-A911-442C7C3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5E5CFB09-1BCA-4B0D-9831-A9BB76A2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E1C2E8BB-C469-4949-898E-EAA74E6D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624ABDC5-46EE-4CFA-AE1D-CC5DCA26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67E35A39-CDF0-4A2C-9BF9-E53D0115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21C8AE67-C56D-4DED-8DA7-3118BDAE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14A52D4F-AF57-4F21-A172-ADAAD2DE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E2FE7051-7D68-4C19-9487-73955368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0340080D-4D1D-4954-BF52-C36A6A23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77CBDB8B-EBA0-4B48-AB1E-BAA0A77B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5BA65905-BE74-42BB-91F0-80024AC7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24A7ECC8-9AC7-41A2-AD97-7C765923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4" name="Picture 2" descr="https://is.vic.lt/ris/space.png">
          <a:extLst>
            <a:ext uri="{FF2B5EF4-FFF2-40B4-BE49-F238E27FC236}">
              <a16:creationId xmlns:a16="http://schemas.microsoft.com/office/drawing/2014/main" id="{2EC4C761-1BBE-49A2-9447-A95C5FA0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5" name="Picture 7" descr="https://is.vic.lt/ris/space.png">
          <a:extLst>
            <a:ext uri="{FF2B5EF4-FFF2-40B4-BE49-F238E27FC236}">
              <a16:creationId xmlns:a16="http://schemas.microsoft.com/office/drawing/2014/main" id="{11AC3B84-A2B7-424A-B055-92B5FD82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6" name="Picture 2" descr="https://is.vic.lt/ris/space.png">
          <a:extLst>
            <a:ext uri="{FF2B5EF4-FFF2-40B4-BE49-F238E27FC236}">
              <a16:creationId xmlns:a16="http://schemas.microsoft.com/office/drawing/2014/main" id="{4578A56E-1737-47FF-8B69-C5A2EED7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7" name="Picture 7" descr="https://is.vic.lt/ris/space.png">
          <a:extLst>
            <a:ext uri="{FF2B5EF4-FFF2-40B4-BE49-F238E27FC236}">
              <a16:creationId xmlns:a16="http://schemas.microsoft.com/office/drawing/2014/main" id="{4E4290F7-D085-4F01-9EBE-6EDED361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8" name="Picture 2" descr="https://is.vic.lt/ris/space.png">
          <a:extLst>
            <a:ext uri="{FF2B5EF4-FFF2-40B4-BE49-F238E27FC236}">
              <a16:creationId xmlns:a16="http://schemas.microsoft.com/office/drawing/2014/main" id="{CA53F150-4416-4DDE-B304-5F9723C7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29" name="Picture 7" descr="https://is.vic.lt/ris/space.png">
          <a:extLst>
            <a:ext uri="{FF2B5EF4-FFF2-40B4-BE49-F238E27FC236}">
              <a16:creationId xmlns:a16="http://schemas.microsoft.com/office/drawing/2014/main" id="{F5512BB9-E899-4F37-80B5-64CDCC60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0" name="Picture 2" descr="https://is.vic.lt/ris/space.png">
          <a:extLst>
            <a:ext uri="{FF2B5EF4-FFF2-40B4-BE49-F238E27FC236}">
              <a16:creationId xmlns:a16="http://schemas.microsoft.com/office/drawing/2014/main" id="{8CD635DA-F67F-4976-8B68-5FB7D6A8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9C18850B-7472-49CC-B469-B0938AF0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A82A6BD8-F97B-426D-9A88-CE16CB40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13341B65-5292-49F8-9DB1-B6E6C3EF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4D955F7B-3A63-4720-B02F-ABBA5940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E0C1E9B3-B821-462B-BDCB-743A30D6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EDA9EE11-B4BE-4AF5-9B22-AB1035BB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5F970664-6398-4D70-B2CC-68730702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897D85A5-D683-4D02-BF6D-5406686B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E5C51C7B-FDDE-4FDB-AC45-40D15022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18537428-D0C8-4402-9814-EADF86D9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835BDA2D-5A2F-4387-9013-C99D2598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825CE37C-BDE1-40CA-8F4A-59A3EBE7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0B9CC5BA-6C2F-4816-B40C-A8BE833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3AC78DEC-5B5B-4C28-A124-B6D6039D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2D8BE27D-7817-408F-8842-0FBA85C5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08C1692D-E9E5-4A52-A6EE-E98B89E2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E7C670C3-33C3-424E-B9F4-1730083D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AD0C16F9-2585-4EB1-BD1F-6EBF0FF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413FD4AB-41A2-48DD-8E4E-D4B8668F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48AC8DDA-0B0A-4504-ABFB-77B77017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1" name="Picture 2" descr="https://is.vic.lt/ris/space.png">
          <a:extLst>
            <a:ext uri="{FF2B5EF4-FFF2-40B4-BE49-F238E27FC236}">
              <a16:creationId xmlns:a16="http://schemas.microsoft.com/office/drawing/2014/main" id="{1B51FB0A-992F-4590-96FE-4E8F7A09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6433F559-B3D5-4836-BECF-0996416E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120533FF-30F3-4C10-B19E-55AEE360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D5766502-E4FB-4DA0-88EC-5801535D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58CE3C3A-AFEF-4953-ABDC-4C9A2DA7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8ED79FC2-837B-4888-8FE6-4F7D8689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2D9554E9-2C2A-464A-92AB-24D62F3D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FD5EDD6E-A34E-429B-A1C8-10E83426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644305AD-F6BD-4BC9-B921-495763A4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1125061B-A04A-4760-9AB1-D7E792C0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B29D5ED4-8323-45F2-A650-80730224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85987359-912A-48CC-93FA-53C4D7C0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B664A3F4-7FC6-43A7-8E29-6F3CD690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F8C756FB-9E8E-47F1-8E07-0DDA5E05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87FA3849-8250-4CE4-BCA1-C7F0D9A7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9DE56CAB-0E30-41FE-805B-3F988A93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4B758ED2-0B36-4592-9608-673C0718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E7C8A804-625C-4F95-8538-BF30E5E7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45C43825-FEF5-4971-A2FD-9487EB8B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0" name="Picture 2" descr="https://is.vic.lt/ris/space.png">
          <a:extLst>
            <a:ext uri="{FF2B5EF4-FFF2-40B4-BE49-F238E27FC236}">
              <a16:creationId xmlns:a16="http://schemas.microsoft.com/office/drawing/2014/main" id="{F6CC6F5B-00B9-4CAE-8A72-83ADB30A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2CE4CF57-835F-47E1-994D-79EF4B45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2" name="Picture 2" descr="https://is.vic.lt/ris/space.png">
          <a:extLst>
            <a:ext uri="{FF2B5EF4-FFF2-40B4-BE49-F238E27FC236}">
              <a16:creationId xmlns:a16="http://schemas.microsoft.com/office/drawing/2014/main" id="{94D10B3F-5371-4AAE-BA2A-EF00ED13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0214E7C4-7AEE-45BA-8E15-FA996F5C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4" name="Picture 2" descr="https://is.vic.lt/ris/space.png">
          <a:extLst>
            <a:ext uri="{FF2B5EF4-FFF2-40B4-BE49-F238E27FC236}">
              <a16:creationId xmlns:a16="http://schemas.microsoft.com/office/drawing/2014/main" id="{934F34F9-CE5C-4E33-ABC9-7F4168D3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AFD81382-8AC6-4EB9-AFB3-AAFCB6B5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6" name="Picture 2" descr="https://is.vic.lt/ris/space.png">
          <a:extLst>
            <a:ext uri="{FF2B5EF4-FFF2-40B4-BE49-F238E27FC236}">
              <a16:creationId xmlns:a16="http://schemas.microsoft.com/office/drawing/2014/main" id="{07990EF3-7845-43A6-B99E-112E0C8E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4F41CEFB-7146-4D6E-8CF4-1FFBC3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8" name="Picture 2" descr="https://is.vic.lt/ris/space.png">
          <a:extLst>
            <a:ext uri="{FF2B5EF4-FFF2-40B4-BE49-F238E27FC236}">
              <a16:creationId xmlns:a16="http://schemas.microsoft.com/office/drawing/2014/main" id="{7895DD46-6793-4574-AAF9-8F4968DA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2C936D64-3D97-47A8-834D-15533351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0" name="Picture 2" descr="https://is.vic.lt/ris/space.png">
          <a:extLst>
            <a:ext uri="{FF2B5EF4-FFF2-40B4-BE49-F238E27FC236}">
              <a16:creationId xmlns:a16="http://schemas.microsoft.com/office/drawing/2014/main" id="{0940F575-98A3-4AC0-BB14-14273D69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27E4EFF2-6463-4086-86FB-18BE50FD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2" name="Picture 2" descr="https://is.vic.lt/ris/space.png">
          <a:extLst>
            <a:ext uri="{FF2B5EF4-FFF2-40B4-BE49-F238E27FC236}">
              <a16:creationId xmlns:a16="http://schemas.microsoft.com/office/drawing/2014/main" id="{E69B1C94-EDD0-49D0-A913-5C370C51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E71BE1CB-7EBA-4421-B595-9D8D8577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4" name="Picture 2" descr="https://is.vic.lt/ris/space.png">
          <a:extLst>
            <a:ext uri="{FF2B5EF4-FFF2-40B4-BE49-F238E27FC236}">
              <a16:creationId xmlns:a16="http://schemas.microsoft.com/office/drawing/2014/main" id="{EDC68445-A561-4140-BD7C-B47A12B7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7FC1AD4C-D9A4-4B81-96ED-5282DD6A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6" name="Picture 2" descr="https://is.vic.lt/ris/space.png">
          <a:extLst>
            <a:ext uri="{FF2B5EF4-FFF2-40B4-BE49-F238E27FC236}">
              <a16:creationId xmlns:a16="http://schemas.microsoft.com/office/drawing/2014/main" id="{161E77CA-547F-400C-AC1C-B72AE40E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04DFB61F-A654-4CE5-9BE2-7C5D00B9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E63EAD3E-CDCA-498C-BD76-9A5D87F6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2FD92268-29A6-49C5-B987-6CD88750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8B1FBC8E-8430-48EF-A4D1-5E9F7B94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EE8E7B56-1DB1-4C75-81FA-2DD10B40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6F6455D2-D644-4B18-9F0F-E3910281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6BCFF056-5289-4A0E-8B57-5D3C2D70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4596881C-29CC-408C-ABE9-553404B5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5C672C98-14ED-431A-A68D-F4C8FC1F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806FE6CB-92A1-49A5-9090-56A1EA3D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DFAE6FC8-8F43-49E8-8717-5EBB391B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C8609983-E23D-43C1-BBBA-8C70D475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BF26CAE1-64FB-43C1-8D3B-9DF16E58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C41DA017-A8DE-459C-9D66-4A444F91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BFF81811-6D60-46B1-9EF0-F648339D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35FEC1CF-94DA-48FE-99CF-CA544E91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DA44C06D-2416-42F8-B126-B346E6EF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6BCBD7BE-2C95-4138-A612-8680C8FC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:a16="http://schemas.microsoft.com/office/drawing/2014/main" id="{2D79EB13-271A-48CA-B642-FDB6842E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BB13C4E9-4544-4165-B2A6-8B993CD6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3963F7BD-D621-4A5A-8EC0-EB6E4DC0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B5104221-63A4-470E-8FA0-FFB96D8C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B33966D8-9A77-4513-8D6D-14B2C03D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DFC81225-AB02-4C40-98CB-CE40DCD2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A6ED67FF-9D32-4368-806C-68DBA64F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EC8A564B-004F-4265-8905-960FF84C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4D22ACA6-2E2C-4125-A2A2-9A6FA75C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DFA91C14-26F4-4A01-A117-7259B35A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C9143476-C6EE-4745-927E-15FDFED5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579030DE-D438-4020-94B6-F7A58185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D3D8C538-4F89-4037-9A71-D5B7E067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63057BE3-61EB-41EB-AFD6-8B95F7D1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328A83A4-51D9-4DCC-B56B-369A2219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8C9FCA61-6328-4E8F-BBFF-0324CF64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89468C8D-2C54-4DB5-8801-6B7E3ABF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6CAD8DD8-B1CC-489B-87E7-E454A275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29B9089E-C44C-4D55-80FF-5F37A0AB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D6290DF9-DBD7-4CE8-97E0-6169AB16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274DFF72-F01F-40AF-98C0-B164C028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59D9EF82-9750-45CC-9A8C-6EB4E144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FC7FC809-D843-40E5-9D8D-593A1E0C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B1645794-FA35-48A5-9C33-F3969708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962A744A-2E1A-468B-ACAE-226F74DB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10BEC448-033E-41C8-BE7F-D934DC21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D276D829-4CBA-4062-AE9F-C84F32AD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910F6AA0-DCD2-4CE9-A665-27295BA9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DE111C4A-85F1-4C88-8C86-73E28812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8A9C02DF-51ED-495E-B3D6-C22C08A7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8AC1851E-DA4E-4387-8F69-B2404F57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41E47F92-AA83-4027-836B-8279814A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01316502-92BD-471C-9DD9-0D95C7F1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B9249825-2373-4CAF-A9F8-782C75B2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C56122EC-1EA4-4E01-9CEF-43A07152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76BA1D5D-6927-4128-93D2-E72BBAFD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33296360-2BAA-43C8-AAC9-BE62F6A1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34A8A66D-7CC8-4726-A6B1-E878C9C6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72C84FD9-6A9C-4B81-80B3-5AAA27A1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A466EE61-9109-4D12-BE6B-CAC57449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5" name="Picture 2" descr="https://is.vic.lt/ris/space.png">
          <a:extLst>
            <a:ext uri="{FF2B5EF4-FFF2-40B4-BE49-F238E27FC236}">
              <a16:creationId xmlns:a16="http://schemas.microsoft.com/office/drawing/2014/main" id="{DC976013-B192-4C02-B627-3DD91903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5D846D4E-1E01-4933-BAF5-7FACF1BC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7" name="Picture 2" descr="https://is.vic.lt/ris/space.png">
          <a:extLst>
            <a:ext uri="{FF2B5EF4-FFF2-40B4-BE49-F238E27FC236}">
              <a16:creationId xmlns:a16="http://schemas.microsoft.com/office/drawing/2014/main" id="{38AC61EC-CAB7-46D5-A7BA-9FE7251C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508533A3-183B-4981-90BB-1A2168E3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64034130-63F9-4F5C-BFC2-B0F59D39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2C615017-9F40-46FD-9EA8-1B6F9F96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479FCE60-FCE0-4658-8905-E7B89519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66B35E5D-EF9D-4192-BF44-BA767999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8159C004-B73A-44B1-BC5B-3A6B3113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DC539ED8-F328-4FDB-8925-EB77E5D1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FDE2E019-8AE7-4658-BA0D-3EA47351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F440EB79-4904-40D6-BA5A-2BF52E7E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61035D10-E76D-4A31-9B0F-49C8DC70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C37997C0-917D-4418-B92C-E892425E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E6EFD67E-5C27-4677-9FEF-5256F65E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1A019961-A779-4642-9961-2094BD2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B383FB02-1172-44F3-B0A0-C12CEEAA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50737F61-A163-4E83-AD94-9F1FBC83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85C3C231-4388-41D9-A3BF-16A222BC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4" name="Picture 2" descr="https://is.vic.lt/ris/space.png">
          <a:extLst>
            <a:ext uri="{FF2B5EF4-FFF2-40B4-BE49-F238E27FC236}">
              <a16:creationId xmlns:a16="http://schemas.microsoft.com/office/drawing/2014/main" id="{714D10B5-5FE5-4F54-80B7-5B739312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FEAF6A20-2B4B-42EA-A65C-FBF1BCB2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375AE7E5-1D27-45D3-9B7C-4871317B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7362AA14-C30A-470D-BC68-927747B5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8766D42D-5933-4DA5-A954-F45917DB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215EED33-3049-4FEB-8007-B0F167E8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162907C8-F0CE-4D45-96D4-7B46F83E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351FB8C6-9051-4A96-8F6E-B4D529BB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DE1FC7ED-8D83-4042-AAE3-149D1E9D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F4E394B4-27A5-49BC-BE73-5139EE22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7FD1B62F-8FA0-4101-B0E8-1AB7D701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6B5DC8B6-596B-479B-8F65-80CD48A1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AB95CF38-9478-4420-8F57-15B6611A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4892DE1E-C84D-4C10-B2CA-CA41024D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FF313447-03D0-4BB5-8A61-45B50114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B6B05AE1-6B92-4E1B-9CD0-73ABF2CD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402985A3-DC58-49BA-8818-C6F87AB7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6FE0640E-55C4-4E49-AC81-32FE6586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C7A21E37-9F0B-42E7-86A4-C9100F01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3" name="Picture 2" descr="https://is.vic.lt/ris/space.png">
          <a:extLst>
            <a:ext uri="{FF2B5EF4-FFF2-40B4-BE49-F238E27FC236}">
              <a16:creationId xmlns:a16="http://schemas.microsoft.com/office/drawing/2014/main" id="{C7A9E707-3ACA-4727-A67E-02370FFF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F22D23AC-D908-416A-8F07-D110A83D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5" name="Picture 2" descr="https://is.vic.lt/ris/space.png">
          <a:extLst>
            <a:ext uri="{FF2B5EF4-FFF2-40B4-BE49-F238E27FC236}">
              <a16:creationId xmlns:a16="http://schemas.microsoft.com/office/drawing/2014/main" id="{549B82A3-DA35-455F-AFFE-5FF7DBCE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E91CC825-CA97-4F50-BB7E-B7A92AF0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7" name="Picture 2" descr="https://is.vic.lt/ris/space.png">
          <a:extLst>
            <a:ext uri="{FF2B5EF4-FFF2-40B4-BE49-F238E27FC236}">
              <a16:creationId xmlns:a16="http://schemas.microsoft.com/office/drawing/2014/main" id="{6FE55B46-F2BE-45F9-87B1-1C7F672F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9E9A9BCB-E5F3-42D1-96CD-3206E2D9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89" name="Picture 2" descr="https://is.vic.lt/ris/space.png">
          <a:extLst>
            <a:ext uri="{FF2B5EF4-FFF2-40B4-BE49-F238E27FC236}">
              <a16:creationId xmlns:a16="http://schemas.microsoft.com/office/drawing/2014/main" id="{94339718-8DC3-4C5F-A901-11BDA6A0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0BB391A6-BFA3-40A7-BEF8-242C803F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1" name="Picture 2" descr="https://is.vic.lt/ris/space.png">
          <a:extLst>
            <a:ext uri="{FF2B5EF4-FFF2-40B4-BE49-F238E27FC236}">
              <a16:creationId xmlns:a16="http://schemas.microsoft.com/office/drawing/2014/main" id="{00CE2D1D-46BA-4AA4-B433-11FE3FFE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321B1705-DD16-4CC9-87F7-56343F8E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3" name="Picture 2" descr="https://is.vic.lt/ris/space.png">
          <a:extLst>
            <a:ext uri="{FF2B5EF4-FFF2-40B4-BE49-F238E27FC236}">
              <a16:creationId xmlns:a16="http://schemas.microsoft.com/office/drawing/2014/main" id="{325ED8C0-63C0-4941-B679-BE32D1B5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86116A0D-3EF6-4B9E-9760-892D4447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5" name="Picture 2" descr="https://is.vic.lt/ris/space.png">
          <a:extLst>
            <a:ext uri="{FF2B5EF4-FFF2-40B4-BE49-F238E27FC236}">
              <a16:creationId xmlns:a16="http://schemas.microsoft.com/office/drawing/2014/main" id="{9509B8EE-47BC-4BCA-BFAE-4A588871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426373D6-27B2-49FD-8A99-319AEDB4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7" name="Picture 2" descr="https://is.vic.lt/ris/space.png">
          <a:extLst>
            <a:ext uri="{FF2B5EF4-FFF2-40B4-BE49-F238E27FC236}">
              <a16:creationId xmlns:a16="http://schemas.microsoft.com/office/drawing/2014/main" id="{4B3C4DF1-F254-4752-B52C-9216B4D0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7F0A2B22-2486-420E-AA56-CA5BCBB1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199" name="Picture 2" descr="https://is.vic.lt/ris/space.png">
          <a:extLst>
            <a:ext uri="{FF2B5EF4-FFF2-40B4-BE49-F238E27FC236}">
              <a16:creationId xmlns:a16="http://schemas.microsoft.com/office/drawing/2014/main" id="{EF968F06-C6EC-4945-A260-AD7C93FE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4CD1012A-71F7-40FB-89E9-1A7133C6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FFD009B6-16B3-4208-AA3D-20EA3B66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3689ADDE-8BD5-48BA-95D0-D015ED45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8BF409BF-3049-4B4A-9E20-CE97A746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B92B44FF-F015-4371-9B00-CCDB6A49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B9BF9B04-AD87-4F6A-BDDA-B8EE112E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47E98B9B-E057-4270-B30F-A76350AB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A8FBB5A9-6BA5-40FC-95D4-20D52C8F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AF2FB688-B49A-4A2F-8EE8-32C2AC86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06333311-C09E-4D9C-9E39-8F323F9B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4EE37874-81E8-4328-9930-F6C79AA2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7608A024-A607-4861-9BBC-30026C52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C20E5954-EF92-4CB1-A863-9BF18EC7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E5559E48-47CD-4472-8C77-3584D522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49B8B94D-7AF4-439B-BDFF-DD9C0A5F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276225</xdr:colOff>
      <xdr:row>24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5EF02CA7-89AA-4F68-8244-8D97A44C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E3576213-9591-4B10-B6A1-B2E5DC51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00B989BA-4659-4D73-9B90-13C93E9E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3864EFF0-68E5-442C-B06D-C5319F68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3550566D-E70C-4692-804F-77DED596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AEC0475A-AEDF-445D-AF3D-564E222F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3672F509-1DA7-4731-AA22-ED748C1E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B317EA5F-702E-43B5-B44C-3AC20888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2E958BA7-F388-48FB-B5E2-77975A1A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B16AE609-1601-4E20-BF01-D9615FF0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DFE7B474-6564-4FD6-9CD7-0BB1C744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B19E4B8B-08BD-4C34-87F9-F8C26A98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B6F1BA80-45A2-4CA6-84F8-05E3CB30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1112FF2F-741D-47EA-A8AC-BF5BB0A7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1B325692-D942-4812-B135-D17791D7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C2F53838-18C2-40D4-AB9D-DF5FBE28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91314912-3C5E-4B45-BCE1-8FA10162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27B53B75-C8DF-4351-A860-77200ADD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DD749481-73D9-483D-8E14-DDA29AD3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245EA209-A32D-4D15-AFA3-9311293B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5A8B34B7-4752-4706-A5CF-6B64D439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EE38C8EE-4143-4E82-8C53-8039332A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A193A219-011C-49A8-BE0D-5473A530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6C6F929E-99E2-4056-B0C2-8290F9DB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8B70C271-793E-4545-B748-CB96B2A1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56648FAE-E2A9-447E-90C3-A54A0E95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424CF58F-AF80-4040-8C0B-0A4133FB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63762A83-623B-4EC1-8EB2-C78DB09B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91C42EE4-4985-464D-A1A4-62C85A04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331EE024-2607-4527-87F1-7A3A004A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EACC1D98-67BB-4842-A887-88F82C74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D0388069-FE6A-44DC-A3D9-1DA93B77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657A5AEA-BF77-4912-962A-8D2335D5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0BBD5134-04C2-4984-8292-7E1395A2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BC7774B6-4553-4126-B3EA-399C80E8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AED45554-57DC-487A-AF6B-D27BEF2C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B304D3A8-5ADF-4AA3-B00C-035C757B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07E342B6-20C6-404B-9D3B-9496CE9B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9534F201-1FF7-48AA-9EBE-83845DC9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A901C4B3-2CBA-439C-939E-5C0953A1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8DDD93DB-2C27-431A-8722-CF84AD57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E49710B7-CBFB-44CE-B9CD-63B17D91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3A886044-E3DB-42CB-AB2B-ECA0CB74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08BFD34E-AC77-4985-89F7-5916AC80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A5F85B00-CE22-4EAE-A3FB-F930FF23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D853CDBA-C1B7-4005-93D4-FC11D3E7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CF073177-096B-4825-85AA-FAF5FA92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71AD07A2-681D-4396-849B-D78FE392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2107C91D-B07E-460B-AB6A-E87DF627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FE2F36F8-7768-4C16-AD6E-774ED334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7852FBA5-C954-4E91-94AF-09502E9F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FEEC8111-4810-4610-8CB7-81C10D88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224067E5-E41E-4A7E-A765-192E8421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92724014-50D4-4D68-B3AD-0DA70BC6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DA05E48C-16D5-4742-AEF2-6C5081FF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D1557A92-5EF6-4553-90CB-EB0B4E69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DA01D4CF-948A-463C-B1F4-D0EF1FFC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E01A0B07-704D-4B45-AD19-7D0E94B4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84E1E18F-C660-48F8-A615-970BB2DA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50E84C6E-824E-457F-9A4C-07089516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D2215AA2-FAEB-45D4-BCD1-3C9D5388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A3DAAA01-75D7-4AF6-8D92-D1E99D45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F7C7FF62-3C45-48DA-9694-51894A7A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A9B9A0EA-13E3-414F-A154-A488F722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EEE91CA0-FC5D-49C0-86AC-7A228B06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C08B503C-3DB9-4111-A66A-D7F984C7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DA30A311-E6A2-43F9-A4AC-CE16188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AC91D6F1-FC8F-4710-AFE0-FA92CB7B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EC9F46FD-4986-4442-A1A0-6B6E85E6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037518D9-11B9-4C46-B194-45659192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AF13BFC8-CB88-4EAF-BEE9-64B9ED70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799AB1FC-54E4-4380-AD15-DD19BFFC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A19B03A5-1461-49F2-BCA1-DE3F63EE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E3FE2DC7-640B-42A6-8685-8D0F4A63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C684A736-268B-4950-A1A3-2637A16E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B3BC6D4F-5645-4C69-90F4-D88A7590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6D4E6D9F-33CE-4576-92ED-A7889DF5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A7CE53D4-0BC2-4531-A734-76D2EA8D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73618A76-2EEB-4E4B-8304-64D989B0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B1161F67-E854-48A8-953F-93EC094B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E5CB5FB9-B4E3-4886-A028-9421A384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F87195D7-30FE-4A0B-BF7F-169E6DD8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C893D81D-1F08-4B9F-A6F7-E5C377DF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39F5438B-880B-497E-B28B-435B6C33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9303FDE2-534A-42C2-85B2-6BAD4E9C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8C575CDF-52D4-48B7-863A-0AE04C02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8722E96A-E915-40EC-BA5B-856462D7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0B03D683-ECA2-4F25-89C0-099B2B6E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7C40DF1C-E7DD-457C-805F-9A287C74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D63356C1-3528-4EF9-A6E4-DAEA9AF4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6C18ABCB-308C-4B13-BCA3-4F5910B5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0EEA3E72-9791-4B70-B867-2D0B7B8D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06595694-74B2-4169-BC63-16D6F502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1BC4FCF0-B5AB-40C8-8622-0FA3730D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9DA0073D-1C5B-41A4-AE80-B1B13FAD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13EA6AD8-FB41-4411-B510-B00C5F29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8907569F-4AEA-4EFC-8465-2591BC1D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7AA6F4C1-9FC1-4697-B868-954C146F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109AE757-A3C0-4101-819E-2635E9E0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ED57D9DD-51DD-4401-AA18-14BD2852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E4A7108C-73E5-4F46-A53D-FBBB6CD2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E48F3276-79E9-4A3E-A205-A4F80028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812C0E43-EB1C-44F0-9021-91D796E6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5E129F84-275E-4D82-8C26-2D369A01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713CBD9F-6125-4403-9F56-5C28CD18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6F0B7408-46D5-4420-B85D-688EF476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129CD5E6-F246-4D47-85EB-3106A254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01E03DE5-E1CF-4550-A71E-768E4A34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BF1EDE42-7DB2-4612-92C3-0E4A34A4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1F9E3C5C-E231-47E5-B105-849F1895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F8BD5490-1C33-4AE6-A1AF-1B9D1E6B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B771EA12-1D10-401C-9F99-F63B3D7A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5E7E5AC3-CF12-4019-96E7-F4AD4A83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A35111D6-23B7-4AE1-B024-1D97134C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EBA96940-0587-4E39-884C-75AE229B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9E29B977-9FA5-4E35-AB88-25BAB357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3BC77205-7AF2-459A-B612-F359AD81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5DF14D6D-6C41-4DC0-BD80-D2DF4534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B222ED1A-3902-4EEF-BAA7-CFC15BEF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73A81CDA-583E-403C-97E7-19EFC030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24A686F2-4737-4B31-BB7E-E76E125B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7D3D2E94-E92B-499F-89A1-822233ED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AC1C2821-DDCD-4BC8-8A16-D9A075CA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C8B23866-641B-42C0-896D-7EFF709A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931EB274-2611-47C3-AD1E-6E134E7F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5F306C85-CEC6-4AF8-A822-6174EDB3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BD3FA110-98AD-4666-9079-AC4CE45A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0BAEDFC7-5DEC-4AC6-99D7-B17D81B8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1017E867-C4A4-450A-A38A-6646A09D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25E7BA09-281C-49E7-8C1F-0B54E06D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724D4303-1EAD-4E1A-A969-72E21F96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AF58DF2C-0CBB-4A77-8A90-18302C2B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:a16="http://schemas.microsoft.com/office/drawing/2014/main" id="{81208130-24DF-4085-8404-7A6CCC2E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34477137-EC49-4003-BD2E-604F0704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14854DA3-F92C-48D6-A5F8-E05B5019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517152EE-7C8A-4752-9667-C198446B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90137547-C0E8-4AC9-8780-01290355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535D4D93-222A-414C-BD8F-E7BC58B9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7DBD22BD-EAD7-4999-A975-30BDA048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EEBC8AC1-2A90-4BE7-9F88-0D482605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610F544E-C2C5-400F-9992-49037D94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C5628E09-F3E7-4A4F-8F8C-64AC91B5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48A85C89-43B6-45D1-8723-54E27C6F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15C4C6E7-DCF0-46F9-BA58-147926AE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8CEA47E2-3AAC-4DC6-A9DF-57C59CC7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21A018D3-A497-4946-9C2A-E5DC4177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6130AFE9-FF92-4566-8E61-21FDB113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D5A166E2-26D3-4D4F-BEA4-EEC456F7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4B7C47FC-2ED8-41D5-9E8E-B5D07D4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CBD1DCA3-B66F-4F2A-B67F-ECB25271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B81ED282-AA1F-487F-B1F9-2A73194C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C4FFA061-0AE5-415F-B403-BBC21934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08450A01-8B67-46A2-ABDB-451DAA91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F135220A-E2BF-43A6-90AC-982D3A37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80C15B83-B285-41CD-9862-30331048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109A32FB-F7D8-4E62-92B7-7791B7B3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6B68D06F-F963-40E2-B103-5E38ED9C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52010948-88AD-4112-A3C4-267376AB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9164CCE1-2363-45B7-A87F-CBE9400E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15CA9F44-086D-4E32-A303-7F6EC748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F8D27A93-83EB-4620-95A4-BE250DDE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BE274610-8C7E-4973-9D65-03297310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221074C2-CA0C-4FA0-8939-75539FB3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677965FD-F045-4DB0-9C2B-B3915D67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7DE28535-6B0A-4E64-9FE2-E5BCEA76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AA4C0BA4-E8EE-461C-8A6F-52B5CFEC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429157D7-EB35-42F6-A04F-A9B8E16A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8A40F91D-330C-48A6-80D6-D432B57A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D158DE40-7103-4695-8AD7-B4AD06E5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EFDB3D2F-B6DF-49BF-8894-3D118A93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BFB533AA-FCCF-469B-B7EA-4132963C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44244B33-D313-48F9-A502-CDB4ECFD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1F10B3A5-167E-47AE-BABF-EEBD3202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0CDF05D7-555E-4084-832F-B930438A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A040DBB8-E05C-4708-970B-525B5A0B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4F99DAB2-1DC3-44B2-8236-EEAE0CD4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9C1F91BB-0D3C-4293-A7B3-93CF12BC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4563BB2F-70D1-41DC-86E3-29972B08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96C5B400-A1A9-4CB2-8EF6-C038DA29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F84E4D70-E094-4A5C-8860-F8EEE14E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CA6947BD-9644-4599-8B61-F4A23384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70F21212-C1ED-40E7-8B01-D986E37A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FA4C8A33-935B-43A2-B277-1CD130B7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79BF65DC-A08E-4629-8553-2EBFF814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A1BFC962-73E6-418B-A133-104915D4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BDE671EF-8357-4E0A-8999-661A68AC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A9A1747C-5AEA-4A7E-8AB9-1B24E5BF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F14D28A9-B20C-4803-867C-83C0F7A6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98A05E8A-4413-493B-8E99-9D9684A1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5D13EE55-555B-448E-B5D0-4890124E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E4573F88-94FC-4C79-9750-2C2A6736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B6719D39-D4EF-43F3-A402-8B2D6248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A9ED7E9A-C42A-4C4B-98FB-30E93A93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D6FA6B19-945F-48DB-9476-766C5C74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947561F8-406B-45D2-B625-55BDDE42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B1004A6C-E38F-40E9-81CF-70353F63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03124A31-60BE-47BF-8614-62414B52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8B1CF54A-6318-4358-8914-215957A0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293B303F-4267-44BE-87C8-2A9BDC25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9574A666-8FD7-4C87-833F-74C55E35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B27A7764-A9B0-4F2D-86E4-9861EC6D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EBC0A439-20ED-43D0-83C3-5B2128EE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5500D9B9-9F99-4874-95E1-72945B29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E168323B-AD03-4DF2-AADA-B8177367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883C3003-695D-4728-9DE5-615497BC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CDC6E485-EA8D-424F-962E-3A66ABD3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D51AE6F7-9CA1-4D5F-9C67-88230A35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:a16="http://schemas.microsoft.com/office/drawing/2014/main" id="{049A9E15-5525-4378-9599-F03B3FFF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3AB97C39-F8C5-4944-8BF0-8F222E15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C033FFEB-07C8-44E9-9DE9-231A168F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2E7FA305-E90B-4919-874F-48D2AC9C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7590D721-5F6F-49C7-ADFA-BD1DA78B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EE06F1BA-D939-4CF0-894A-E8F85F67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83082844-76F8-491C-B5C3-F577B555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82828516-E67F-4393-83C4-A8D878FC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79B6F8B7-9560-417F-A655-33B05AC6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FAE44F11-54C2-4B95-B084-272FEBE6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8F60A669-F782-4C6E-941D-DD339597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44907AF0-69FE-465E-8CB7-0D33FA54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484E8132-B25E-47D2-8C6E-B07C3EE1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79CB41E3-CEF4-4AF8-940F-2A71A4D4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8B93B10A-53BD-4225-8B82-E0104BA7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06035368-5DD6-4CE3-9ABB-61DE713C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D84E41EA-A0F8-4330-A568-66BA5C19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A1A90954-C469-4033-AFB2-43BC83A0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062C81AE-0399-4952-BBCC-AF33C216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66BE645D-C957-47B9-8F04-9537730C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C8012C4E-278F-4681-AF73-5435029A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ADEF2762-0B55-4DE6-9DE2-6776FAA5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4F2A2A16-1E9D-4D72-92D5-2E12DF0C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CAD58664-FC95-4767-92B2-B5A728C9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6E1D76E5-E0C7-4C10-88DA-F589A6C4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934A85C9-F3CF-4A5B-928F-61B1438F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9D10F4D8-890B-4760-A03C-025520C3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75659942-3998-41B3-AD05-1B50C0E7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6A7B4131-7EDF-40B4-BE40-A21B30E2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7B790F83-022D-4648-AD28-C96BDE21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E0486539-C7D9-4E07-8F9F-4A0B5D11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5AD61420-A147-42A6-A3FF-A84E4102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DBCCC2E5-8AA2-48FE-BC5E-A2231654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690B6AA1-33C1-4AE2-BC37-134D0ECE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A9D15197-1EEF-4319-9C01-69890202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9F7C0176-3E68-46C8-A15A-3C4641B3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BC11B781-565C-436E-B829-E17FC1DB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75A517D1-C30A-41E2-B742-9C10EBF5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C99E766E-27CE-4B1B-81A5-EBC8035F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560FC16F-B50C-46E4-B0CE-010ACA63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DD8B28AF-F810-4CFF-BBCD-EE3EE65E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E27A8458-CAFD-47C6-9497-DF11C69E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DF6A91A8-B3B0-413D-94A2-FBC23573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0077A85B-42F8-4260-B47F-8A4CC6C0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3D949C48-EA9B-4E82-BB13-2EE9F802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47DC2AF4-6FC8-4458-B6EC-490EEF33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24634E12-7AF3-4BFB-9E08-8C2A4850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8CB252DC-FEF5-434D-A44E-59E2A7D2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0B4B3142-58E6-46AB-B15B-FD8F8E73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682B4842-4FFC-48A0-906F-84E38F60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DF65A931-B877-44F9-8B37-1E3F1DE0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D41056F3-45C3-4932-9CC0-B35F36AF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7E8CC8C5-5DB7-4B97-ADB5-96CEA8DB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A49485F9-759A-4EE3-8EFE-3813E797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BF994444-13B6-4591-A347-A0784F11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1475A7EF-541B-4E78-810E-3A48400D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B150A291-35D6-458A-AA38-D79A0200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C1D12C49-F67C-44BC-A8EE-6893F7FA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DFBD087B-F17A-491F-9EC5-082B4E94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0C5135FA-1D86-467C-BF76-97C4F4D5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42FB5BB2-7131-4B89-80B6-7DB34B4E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FCC3B61B-A601-41E6-BE65-D0BA5608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175B5A0C-C1D3-4A43-BDFF-543967FB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C81B9B11-3EC8-4E2D-8637-BD21AB50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D554196F-D5AE-4932-AC1B-040BB58A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2483BE6E-F76E-4506-B9F4-779440E7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924B4B54-93A5-48FA-BFBC-DF7FA353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F0E2357D-70A5-4513-B446-B941EA2B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08E2137A-D14D-410E-9308-3216D611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4F963812-03FD-45D7-92F2-E1BCF484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4D9AA8B6-F4E6-4DBF-A766-52D0DC8A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E6306CD5-11E4-401D-B982-B069A5FE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71AD7153-BD19-4195-B9D8-9063ECCD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E971477F-C416-4ED3-A21E-EC320E81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FAC7A75E-C5A4-4F8A-BE7F-EBD0F816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B165AB65-C1E5-4C7B-A1E8-3EFCBC08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A4A308D3-1AED-45B4-9EED-DBAB8736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A9A63158-D1CF-4FE7-936B-6EB053C7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7451FF40-91F7-49BF-9AA0-11155ACC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BFE2DDB4-5538-4130-B5D1-A6DA300F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35988729-F6EC-4C23-8740-48390D55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2DB176C9-3747-4CFA-A4B1-5FFD48A0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46701D27-5E9D-43A0-A42C-8E93EEBE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70371251-1E64-4C77-8A55-AF26583B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C34806F5-98E9-4DB8-9A77-92332956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E707A678-D243-4840-897D-93637DAD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920A3D90-ACCE-4928-A57F-74B88E55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1027F177-7E9A-4881-944D-370112D4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6A6B11F6-9BE4-49AC-9AB7-4D28DA65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02D64D48-DCF9-4FCF-B883-1EDB59FB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74810E01-FC77-4699-AF0E-5DE2C9AA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E31D296A-E873-40F2-9C4B-ABB9B2A7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40AAECFA-0E17-4F2C-B944-B1893985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21476EF0-3770-4C23-9BB7-384AE3D1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11C25475-47B3-4893-A946-C89A46B1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54C8C4EC-F814-4111-B22E-5B7F8C75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51E61430-3285-4B85-BDA3-22620017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DD8F2C16-6205-4679-A4C3-FA277C18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2028B3ED-DC70-4856-9840-1673EE6F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9BB88A39-AA09-4077-AAAA-6F8B60F7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6EAA7477-F91F-4E6E-9A7B-A483803A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87DABB66-4298-4ECC-9A1B-0A550A02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1BD2B583-E754-4D80-8848-FE1D2796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EE09E068-A727-49E0-A456-D877499F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040F5BEF-2DE5-4D33-A9A8-5CAAB75A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2514EC8B-9106-404E-B5F4-31F87409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1B7D9390-FABD-4837-ABEC-2DF4B8B0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677216A4-1390-457A-9DFC-E800B386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B5F3B889-C48A-486A-B128-9C029F1F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2FABB84D-7739-42DB-B12C-B7C6A727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A04C116E-7196-4827-B08C-E1981783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17979155-7F6C-4F91-BEA1-1599B636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AE7118DC-20FE-42B6-A9DB-DD33C2F1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ABF360CA-C9ED-4EEA-A70D-ED7E9206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F475FA16-FE5B-4A57-ADAC-1CB7C759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08B917A0-78C1-4408-AAC4-72AD306E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06435A6F-437B-45E7-8931-B34B0A6F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CD1B919E-4061-4555-8AA1-032A5810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0F380246-EC64-432F-8977-1669F0AD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27D32F1E-32F7-4755-B690-04E9EFF2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543A2715-760E-4C61-88B0-C67EC66B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8EF9D5FF-D4DE-408D-8C29-747EFB08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4D67D00D-64FA-47B7-8248-AC4D4F5C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8AA3E915-1318-4C03-A247-82835F56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F377A677-280D-445B-8E2B-6C1894F2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698C6B71-CAC8-4B8E-AA8A-BAF32DDD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ECE32493-B35E-414A-8078-9AF153D6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7991D65E-0BDD-4E01-88A9-D1C02B1D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97EA258B-1AAC-41EA-888B-1FAEA6A0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102D6E47-9D66-4684-88C0-5F03AFC9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:a16="http://schemas.microsoft.com/office/drawing/2014/main" id="{A7C6CAE1-8DF0-4BAC-9B19-F380F3D6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7AF0CC13-2F19-4C2A-9122-C5E94BAC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:a16="http://schemas.microsoft.com/office/drawing/2014/main" id="{77D936C2-3A88-4920-B24B-8B7D6F7A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CB2510F4-7F55-4F2B-A54B-6A5AC297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30A2A15F-ED1D-4B97-BA1B-AA4386B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2239FF16-0A95-4FB6-91D5-10F12DC0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87ACBCA4-BB8C-4583-AC90-25088F5C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050A4D97-44CC-47BC-B5A9-9AA6C32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62725CC2-2BFB-4DE6-860B-BDC6D9BC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CA2F6FD9-2B42-44CB-BAC5-58E75804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CA37C390-F989-482B-862B-3FC489D8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3B9B135A-B366-49BB-A647-E13F7783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92493372-5760-4352-AD33-C1AA647F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E44C9C3C-E6CA-4F36-9EB4-69FC7869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E122EF65-F6A8-49A9-9D7C-B85F6752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9DD89DC3-69EB-4E51-ABF6-994AF948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56409E50-A9D0-4D68-8EFD-79359F59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5A0CACF9-968B-439F-AB24-72D8C258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2989CC0A-5D5A-4739-A6B7-926961D1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9EF223C3-6E0F-4667-A600-FDD6B931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9D4090F6-46FC-476B-A4D7-FDC6AD6F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F175A7A0-AB56-4210-8D27-455E5291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CEE91C41-A230-4B1E-BE1B-F3DA0815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238B32D1-71F6-4576-8638-A2206338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3A28AEB2-4DD8-4BF7-A3EF-310B4308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37A71819-945A-499F-B421-948FE30E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5F28A955-5199-4F9B-BCC9-184BC8CB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FE9E2C64-6D4C-4A3E-B069-7D4DEA4A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C8E5CDA4-A6E5-4F9F-8C7A-61E69B9E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CFB21F7A-6A50-4853-B203-BEF01B07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399E6A8E-E82C-425E-84BD-6D10FE17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1E3FA72A-6A06-49A3-9F80-CBF4AA47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457A5448-476A-4D9B-94E2-3C7B7331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2864BED1-5A3B-485B-9EB2-045A9ABF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97FAEBF9-883E-4CDD-9581-DBD850C1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0389BA64-C070-4E8D-A5E4-8DA8BA5E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89181AA4-B5CA-4A60-9974-8798055F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:a16="http://schemas.microsoft.com/office/drawing/2014/main" id="{227B96FC-ED3B-441C-B3BC-BE011398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B95619BE-7747-4218-80FA-63351AAE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8E68D646-E0C0-4F36-9679-39A411F1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8409925C-FEA0-42D8-A2F3-77512679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BA591937-C3FD-4C3D-8166-63F514A9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970C851A-480D-488C-BF38-09BF2C62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C1B16D3C-9CA3-44F8-AC30-81B0465D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CB127D4B-DE57-48DF-A89F-3A6F9FB7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04A076AC-E5C6-4426-8EC1-796C2AEB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6273D06E-72A7-4862-B2AD-ACF394EA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F457F56D-D93C-49D8-85EA-D19CA9FD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8BA18B70-3B1B-4679-BEBB-18DAA61E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4796534E-5B3D-468A-9ECB-01A8D961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114CE37D-E0C9-472E-9961-8C0BFF0C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91890682-D9EA-49FA-A71C-96FDC807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45A1A402-0F55-4064-8DC3-47458173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214E346D-6036-4C63-A336-24E57159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FE17074C-DB0C-4726-8473-EE3F29EA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7A6BFD55-4B35-405E-890D-2A560FC0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341D5754-9450-4591-AB30-2AD07F1F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37E26F7B-8718-4D1B-B9E3-9AA7DEF5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4CCCFA71-26CF-45ED-8B97-326B6704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89D7F49B-FF19-4097-B1BA-4147042A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51711A46-91F3-414F-8587-02352048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F8D7AF9E-7C7A-4FE3-A065-784958CB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6BEB2193-AFD0-4D51-BFB4-B9217B6A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06B99AFF-E2CD-43F5-990F-C54B26CB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A1B4F84F-F1FC-41D8-A906-2CABE94E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DF3D6C2E-A453-4965-8DE0-2C211EC3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73091AB9-0068-4E04-ACC7-E7CE3E73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6E4B934A-375B-4116-9C17-3193AFF5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231FDD27-F2D7-4F47-9C1F-4FFE1B86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B5BF61D7-8FA5-4AB3-B2A1-914243C8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5C4B1FD8-6E5B-4A19-BDC7-84BD8B7F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FA87720F-123A-40CC-A16F-417FD88F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5C3DAC1D-3DA1-4156-A58F-D34C92A1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4B7CE9D7-476F-4216-AE42-16012CF0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16BEBA81-0469-4F95-8E5A-090DC6F8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741D0486-4856-40C1-A953-B80E2509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B5431B06-F2F0-450A-99A6-79094EC7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42778BE2-CBB2-4BE8-BD04-CFD561CE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FC67A1C2-59ED-4686-93CD-D97DA05A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5F572239-DC79-401A-8B0D-93C73A95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AB750A58-5050-465D-9BCD-F12E02BC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35A83A74-BC99-48D7-B995-4482BD71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239E9178-5008-4A21-B478-B0F519B9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F5E42749-9CD9-496F-838A-3FE2D718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D62061F7-2AF1-4F53-8464-61B40D0A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75522AD3-C750-499C-8699-FCA17CCD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FC063113-6250-4246-9837-762D2044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5C68553A-1692-49FB-9949-DD798DFD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122F7140-AFFE-443F-A507-042AEB6F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A1E90F6D-2834-4DF1-9B19-CEC8A724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2564C7B6-AA5A-4365-9B17-382D4B2A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00CF8ADB-2112-430E-B116-0F2EAF3F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37C3E033-4F4D-4AEC-8B10-4FE991F5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C5EF0EA4-5B9E-4862-917A-D37800D4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05B9670C-59DD-416F-AC8F-C0DF342C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29E1C3C5-994D-452C-9F71-4C47ECE9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92FE7635-8319-4B9B-B5EB-7F4E63C1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B793F0BF-C8B4-4588-857B-DD440610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E713AE31-94F8-47C4-97B1-D45A018C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A19C56EA-3571-44BC-9551-267FDE54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912F8D20-AC26-4855-827C-A9EF7D96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4DCB1BAC-31DF-4AA8-AC7A-463BE542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C8643FF7-FACC-4EAF-A74B-D563E23C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35147FAF-4A14-400B-8CD5-AA788D95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2CEC9E88-942A-41D2-9C63-7DAF45A9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EA85E16D-EE07-4C01-ADA6-80A69BF7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944C90BB-7B59-4DD2-B1E8-4FFEFBBA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9BF7F1F3-6655-4561-81DC-CA2E9875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C6730392-16A7-4762-86F5-5B1B2A62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969FC562-2B10-4BA0-9412-970FBEBF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15BD2479-6B4D-4BF8-8FB5-E14FE8E4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66BDD21B-B755-481B-B3BF-ACECA76B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77F0B088-E876-4E4A-B888-751AB698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C284AFF4-DE86-4CAD-BB17-8CCF02D2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482AC0EB-F718-4B99-8F2A-74AFB366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55D7EC12-C436-41F1-9C97-F4A71D01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83ED78AC-D742-43EF-B0BD-8865BEC7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B5E6A061-54B2-4218-9DAF-8DE05C04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75FEFA43-FCE3-4AB5-8CF6-40F6717A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5A196D7B-F3CE-4BE7-B40D-F3B2D192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7800C220-45FE-41BF-AE74-5E003C9C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CBD53857-78DC-4D4E-9B11-B5CB4D2E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DF91DA07-5292-4415-8655-5A49D831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4EA94420-E127-4F9B-BCC7-39FB0B0E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FECBBA09-C2D2-4289-9AFE-64D5F15E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D52E9844-0838-4FC1-9B49-EC43E841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2F74821A-E490-49D3-B31E-BCE74E3B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ADD98F25-ED34-4045-903E-B2AD6187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1530273C-1286-47D7-B81B-F6B44749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E215A1A5-B89B-4B59-8493-7FE72FE5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F04DCD54-5F03-4846-9C0A-4E286BFB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50FD2FC1-F5D3-4C43-B445-C8386EA5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BA7C2AF3-A465-429B-A4A2-532B84A1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A7642475-5181-459D-870B-406C2742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8CA633CE-DA84-40A7-8612-670EFCA1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AEA396E2-5AAF-4CA0-9428-DF9BD763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5B6CE18B-7892-40C6-9EA8-DF90F79D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BBA1F9E3-6813-4A9F-894F-1E1CA5AE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4CC39A4A-C5DC-421E-971E-6855F205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13668681-50D9-43D4-A2BC-738BB50D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30A1DB28-05DD-4512-93C9-5A869ACC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24A307EB-40C5-4C70-8BE1-6E516F6A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A60893EB-FE33-4162-A805-1E22CF35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42E93D64-7162-4435-AF9E-3FE40928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8371BABC-6F30-4873-BAA9-76672FA4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AE2D544D-EE95-45B3-95D1-925A42F5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71C2F38A-D44A-4A52-A832-7C65A2BD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ABF7FDC8-9764-4AE5-BD68-7C410F79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B5D399CE-3E11-4DD2-B048-D01A51A2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030E6854-A575-4A9F-95E0-DFD9E855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75397C05-96E2-4083-A5C3-61D68308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F6A69919-3633-4F59-856C-CDEF4DAA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697F90BA-E406-469E-89AE-6F536F06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9BAC94D0-D290-424A-95EF-4D13D200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041F84CF-27A4-411B-9474-D8928F17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A37ADF7C-7610-4AA7-A914-AA562443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94F755FC-41F5-4C2B-9732-E236D2F0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9D8A66E5-E8DF-4262-AF57-B816A18B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357C34DF-7D75-45CD-8905-B73C4153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74FE09B8-0575-4065-B829-DB8BEABC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299CED50-B5AD-44DF-BF22-927C99BC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AF8F9FB2-798B-46FC-84D8-A379915E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26206A38-B46D-43B2-A557-30D36138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3053AEBF-E891-4E72-B123-BAFEF0D1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ACCA1AC4-78F3-4285-888F-BA03E475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09B1C1AE-A946-45FD-B938-E6002A25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52F14F63-D5F5-4D6E-90FF-493C596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E8DBCF6D-A567-4C7C-A302-E23A37C7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1BB29869-033A-4AF2-AEC2-7E622EF6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DC90E136-EA2C-4BC7-9247-19D3D9B0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72D3E44E-A52C-47FF-8487-832808F7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B97C102D-B918-473B-91BE-9F1EC1B1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93F41639-85EC-497E-8FBA-E33F2CC8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9C9EF8CE-99C4-44AA-9173-627654EC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DDB13D0B-5850-4C8A-95DC-92359C6B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0C8D0897-135B-4187-93D7-54477E09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ED79F803-F0B3-4447-80BB-D10E3A45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76344664-E5B3-4F0B-B270-E31396C0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A863CD2B-BE9C-41D1-AF94-991145A4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FC0EAC44-6AEE-4D3D-B94B-E0AFEED8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86891AA2-4874-4699-96C2-333210AC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1B5A4DAE-7EB8-4DB1-ADC4-E9C36C9E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B59CD93B-C9C9-44B2-B40E-B2001840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68C8CEDB-0964-42A9-8F0F-3E354BD8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43B575EA-225E-4436-8BEF-4E34C756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AFE10ADC-496E-4A3C-95D2-9F16591C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ED1D4B04-795A-4B2F-8ED6-001A88BF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F617F513-A1EE-4FBB-A765-AE8A6F5A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291E0FB7-1331-4AC8-9482-4202E8C8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910797ED-BC73-4E3D-A03E-EB566853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3527F91A-E958-4C79-901B-34B06C32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D11AF1B8-B418-41C0-96EA-31822B13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8522EBE8-484E-4239-A602-EEE94073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D89AD039-D9AB-4570-8551-3B180DA4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588F0759-ECEE-4FD3-9E3D-D48369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1513C5A9-08DD-411E-91AB-A2C7298C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846DC963-49BE-4B70-91C3-91A8921B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D9D8A972-4E1E-4E15-9068-104251F6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0F29A9E8-8260-49C0-9608-FB38B3B2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F1F13164-4819-406B-90F1-B081C45E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1BB3BA49-8D2E-4E41-9B0C-F1371D7F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7D7475D7-A352-4082-9BF1-2F988712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9B843FCC-0B44-48DC-9A07-B298E894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46D288AA-0713-4ADF-B448-2B4B1493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BE355DE5-3091-461D-8D36-ADCD0AEE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67620DE8-ED4E-408B-AC93-00A19B47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1001C984-5CB8-49C7-BE17-E3DB5DD0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9E67FA3C-F75E-40B3-97CF-AF23AD70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C4D4A1F1-3BA5-40CE-A46B-2B0D5E16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9DCB58AD-1945-432E-B729-AF0FB48F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6924CB65-B0C0-452C-99F8-99F79338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7E54E734-C3CE-4415-840B-0EDDC8EA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04AB7F60-49B4-436D-85C4-C0A28945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5C72D458-0CAB-4405-AA27-CA43189F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7C3CB3F6-4770-4DF3-8BA6-0AF16947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C58FBD92-D83E-4DBD-B53B-AAADE2E1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24A4CB2D-11E7-47D0-87C8-1D5D088A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E3F91E73-214E-44D6-9B1D-28597344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4704D85C-6888-4B4E-A177-2A155433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CFDCC78C-78F3-41C7-8E4D-DD0741C5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B4F43730-34E1-44A2-9CAF-A4C62A3A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13EB5DF8-283A-43A4-850D-4E5FBFA0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03D29DD5-9520-4819-8FF2-28697BC5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9D8BC485-75BC-4E05-BC80-19EA0304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048E7421-4EFD-47F7-903F-E644B040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B25E7986-3E0C-4959-A197-0714673F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3E1320FC-2900-41B4-86C1-79010E14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2A2F63E7-8C68-482A-8DEA-E2F3F8D2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D79FD872-5E16-4B4E-8CFA-31780343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7C99D6BA-02A2-4EF6-88D7-0233B139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BAE24C33-597A-4A62-8325-3D858802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CD4CA77C-DF03-4D15-834C-68B97325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5B836D67-EF18-4593-9437-FF6CCF6D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6D152BF1-F205-4FD3-B8AB-55A523E2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07D90095-E1BC-448E-A149-10FCF192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C315BFD8-1523-4454-AB03-C89EC9A7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9D8E8929-145D-4E5A-A5FE-C3328DB8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97DE6C22-BC9C-43F2-88B0-A21EF75F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29FFE5D9-544B-4940-8D39-28EC321C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AD88AA86-8F5E-4BB8-BE21-EA945EAB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A909F46F-8AEE-4A5C-879C-EE0E0ADE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E490C5B4-F480-4369-8935-4D0040AA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69A43851-1C2E-4C3B-9487-732DB3A0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FA6D0986-AE9A-4D41-8D11-171F0DD3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449BF8A8-8001-4CAB-8EC3-C08110F7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200C2235-D5E5-41BA-90C6-74F88FCC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4E490BFC-98E8-4A23-9EC1-BF5BCE64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4132CC39-F2D9-4D1B-81DD-19DBCC76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A2A80A1B-95B7-42FA-A1E9-5C11643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435869DA-F9EB-4AC9-AB50-539211E5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A3C142BE-C2D3-4834-BDDC-3EF2225A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FBFF7FA3-17DE-436B-9ED7-9EFEDDBC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FD079FB9-1D59-45AF-B8FA-BA0A4544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EF3AD3A3-59E4-4663-BCD0-26FE899E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CD0AF27B-393C-4E39-B5D4-78D95531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FD2AF191-52FA-4B2A-80F3-03B7022C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30A89BAD-37E9-400E-AF2F-E090225B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49E8DFBA-A69F-4B88-927D-6FA21F71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40144E2C-8855-4990-8748-6D7D7846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A406B8DF-7384-4D6A-88E3-BB7A14D2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FE2817FA-3D7D-42B3-A142-1AF4A1FB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FAB53F5C-B5C8-4E5C-9374-F966EF3A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AB17513A-B948-427D-8D73-681555E2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C9BFEE91-B345-4293-8116-4DA7DD48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520E65EB-40C1-445B-8794-0C14D32D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95C0052F-AE72-4E7B-B4CB-EC6A637C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FBA66104-9002-498C-B34C-DCA15935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703A1E6A-685A-4D7F-96BB-B77F5C57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29EAE4C9-21B1-4C71-97C4-49733EF3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65983297-A5CE-4E1C-8959-18DAF2F7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4C0DA9E9-9D89-483D-A068-B1D09618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1DF3F9AB-6DC1-4D79-8D68-469313E7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CB50F9CC-BBDB-41C9-A7D1-811B0D42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FE3902C0-5C31-461D-9AC5-5F7DB2E6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34A00191-B6BF-47CC-A16D-80D76E3E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A9919A7D-49CE-4D46-A3DD-75BCA980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2C2AC4B3-4287-4DA1-97E1-FC613449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50FAB242-D5B0-47A7-B51F-EE7C7D1F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5F5C1FF2-5077-4A84-81F0-D21360B0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E2E1B519-E0F8-4677-B393-44D54592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81D47045-0D09-43D3-AA3E-4C4FC504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B3F6EA10-A29A-4F61-A20E-8B9E3C60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BB13F875-AA6B-4F41-BFC4-0F93430E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E913177C-61AA-4C09-B403-9BC02B05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C938EBB6-DDAC-4C82-A637-5CB9EF87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21F669CC-3EAB-4E3C-BD71-23E9E5DA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93BD2DC5-E43E-4F6D-BCF2-C753C167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72E5D6DA-9F49-418B-8E30-D9617A34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F6354CF3-C362-46B1-97D3-40F52E9E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68107848-9DBB-4118-9828-D1D10445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105D026C-C58A-485E-A15D-E337FE1D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1857F02C-A22D-4C12-A949-29125FF9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638E72A1-DB4B-47DF-A144-B9813104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B5E6E454-EC46-4388-925D-0B2DE3B8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15F0D54E-1565-4EAD-BCD9-9D8A2919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85FBE509-94A2-44A8-BCB4-9D3EF70B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703B7CF1-596C-4ADC-B7D5-6F6EF5AC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D13D2E53-8625-465E-A65B-D401DBE6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35CC2244-825C-46B6-A3B4-B062B163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D57DA879-A2C7-47F8-ABB7-0F2A68D5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AD653823-FCA9-44E6-AA5B-B7386CA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49ACA17A-2A62-41ED-B72E-BD5E9FF2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C30E3664-4D6D-4A17-A01F-D085ECD6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E173E0CC-F4D6-48C1-AF08-C52D716D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0FE527A1-439B-4C85-A1FC-E062ACFA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7B2ACB68-67B4-4A0F-8514-EF86E1C7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BCF412CE-CBDC-487E-A802-8C33B466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B9F042DB-31B0-47BE-B68F-C1C96B12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DDFA2FB3-3AD5-416B-B766-2B10A451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14A618AC-4071-4FA1-A408-5BF71738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4BE6F434-7CF8-446E-8573-AC258A76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361EC567-420C-4A44-99A3-575B820E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7364E090-5384-44C5-8272-05DD8503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CDA14EA7-F149-4696-BCD1-DB4D9CD2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CCAE6B16-4258-4D1A-A07C-AA546E54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EBCBA7A8-7575-4C94-A262-3B2D76D9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A01C0013-DD18-4C53-B443-466E7AF7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945AF194-B8A2-4103-908A-FD72826F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F41910CC-C9B7-422D-9993-1FC5B2B2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90D6BEED-B433-4C8F-A6D8-2D6589F3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C1259FF1-D9A9-4EDD-A20E-39060C37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18FC2829-D602-43D3-B208-D435B3F1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FC47B438-7A28-4D80-A68D-AC03C74D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F76780A1-A94D-47D1-90F8-342F65F1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A103A9BC-86B3-495D-B5FB-9F91367F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EBEA114B-8092-437F-A4D0-F5ED7250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C29506E6-BE88-4D04-9AC7-D523A3EF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588E724A-6763-4588-8616-51497978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C561E6EE-4AF5-4FFD-8C7A-28256AA4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07AC0BB3-C895-415E-893D-E859D0C3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4CCCEC68-E8B8-469F-B458-D2495A2A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DDC84A08-4B5A-4B4E-9B04-8CFF0A20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22E8C9DE-FA9B-4EE7-94F6-D7D01697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7C754DE1-774F-48B1-8B5D-AEBE8D0E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77FD3DAE-909A-4F63-A23D-22F71E19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922D02AB-EEAB-4A31-B199-672E61C8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4301FA2E-C0BC-40FE-92C3-963BD02A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6105D26D-7305-4A9C-929E-707DA934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1B4DCF48-F6BD-493B-B990-43B5B922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2C3541EB-AC05-471E-BD22-A8B13DD1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B404A327-2F30-4281-BCF4-BB2CEA5F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FA8C4315-BEA7-4791-B387-4DE37803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A21B4606-E806-4B36-A8EA-1C8E8FC3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B32721CB-C56F-49F7-B27D-A2701967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345129DE-4CA3-4CFA-B463-C66C9E8F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DF8B0BA0-2129-43AD-9F22-507690B0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F57E8876-A6E5-409E-8B2D-9F713EF5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0D284D44-1CA8-410C-A327-CEBE8059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AE56110D-6955-4D79-B9EC-4772C2B2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A7F216CE-ABC4-4992-9026-33F0D456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698711D9-0D3A-4A8E-89AB-210E174B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27800C95-7273-4D38-8C72-E26EB50A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A0BD7C6B-875F-47E6-8881-27300EC1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F658C8CB-CD9A-4C83-A01B-3C502D32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A70A5F05-B11A-42DA-865C-E18C33EA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279EEE00-B685-41A1-997F-47E6259F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45EB82BB-BBD0-4FF6-B4AB-70DE1FE5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4CF39464-2DA9-40AC-91A0-37768537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B71D2919-F0CA-4F96-AA35-BAF46431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4B1D1BD5-B1A2-4D89-810A-D9405B3C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3B7AB289-5612-4E3F-8DB3-C44702DA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B39D1C05-A0A5-4673-9DCA-E717DB96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546AF318-0294-4B8D-83C4-56F62262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8C0C5E0B-6292-4DA7-BB5C-63F23BBA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6268F38D-31D7-430B-9FDC-E4CCFB49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5E8997A2-82A0-4D81-9762-013D4302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4B17549E-3619-4F0D-82F1-AFEFACA6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F47B5DD3-C914-4156-87E5-2A3E828A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1F3B4444-2105-43F7-8D17-DB2A4E8E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4892C88D-5FC2-45CA-9713-53CC530B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6F1D6FBC-3FEC-4EA8-82FE-0C6FE039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0E2F22D4-F7CE-43AC-A5BC-1B9CC2B0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F722B558-0CF7-45C4-A684-843A1420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400E433C-AA0F-4275-A62F-8160BD61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D63E2AC9-5AB2-46BE-BC04-4D08C86A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32D1EEDC-4C51-44AC-843C-700BBA07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A4463789-34F8-49E9-96E5-4D759225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3F3A5BBE-53F9-44B3-A0DC-318A8D82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D5F72A2A-6862-412A-8122-C2DFFBDA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020B8BC6-D1F9-4985-A5F7-BE33340B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CA699298-FF69-47F2-B7CA-19C06BD6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13A5A14B-E43B-422D-A6DF-3812FD4D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A4699BF8-0908-411A-BF50-1D774B68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1B31DF19-81EA-4E53-B731-7CB85088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0176E340-4038-44E6-8CDB-7502468F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295FEE2E-E8D6-4C16-82B4-EF7CC10F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0FD88BF8-5391-4C9E-9679-533D8288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DDB4F85C-EEC3-4E51-88FC-8A5C16D4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5120C95C-6C2D-4724-B9C0-BE610CCA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5DC4A884-3823-4315-9597-E3114D9A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F1E732BA-4CFA-438A-AFD6-06CF41FA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7329F3D6-2C19-4740-875F-3C1667DB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30532A45-31A2-408F-BCF4-A73BF79D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23C08282-7446-48D2-BB11-8EA1C643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9D8AE9C3-2D96-4EFE-9DA3-42914716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0CDE7830-8967-426D-9AE0-2A2C367F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369E9258-D882-4B0F-A8B7-CD362C7A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B7F03507-066A-415B-AD00-B38C99D7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AACEC8F5-AB46-48CD-ABB5-8E22EB45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D53E0BDF-C98F-4A17-B408-ED2ADBB0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46D8E798-8143-48F1-93DA-9D6DEB26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7DADE5CB-028F-478E-AA81-05AF3BD8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72E40461-FBF4-4D33-875B-6A6FC712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62B33421-D5B9-440E-9ABC-D2560728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9D2E3EBD-B6C9-4F72-B045-5B27FCC8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E7D50BA3-25CE-4545-9BFC-42FABACC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08354C6F-E0A2-4EBC-A577-13CF629D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54257C63-BB6A-4811-BE12-595AE413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AC48D18E-1507-4E43-80F1-E0844146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473663A0-0EB2-4BAE-9D74-151408D2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E2D0308B-D4BB-4007-AE8D-39CCDF88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992D9A49-C548-4343-8DBB-E34D05D0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D0238B46-9945-41FD-AD72-970AFD7B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6455078B-7426-481A-808E-43FC2F8B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62C7D561-04FE-4356-AB34-169D082E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0C0D0371-F989-4B90-906F-06A204EA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E3793CDE-1EB4-4861-811D-A08A2631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F6B566F3-CF90-4AFE-B287-3BEEE3F2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81F4504C-0196-4414-AA71-A0B51226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F02BECC5-5704-4EE1-8A66-0E98392D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54FAF87D-E26B-49F8-B10F-26060585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5A05296B-F355-4A0E-9226-7141643D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9E4C6B71-6C12-4046-846D-099B7C34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3DCBD208-E167-42EA-9753-77D69E41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A094EF65-6404-4EB8-BA07-31E6F8EE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79601B52-88A0-4612-B192-47E77D6A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961060B6-8FF7-46BD-A230-EA9646D0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ECB82764-2AF2-4698-9205-F83A5963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4783F502-DDC1-41E9-B312-E89A6A5B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1DE761ED-71E1-46CF-9896-2ADE410D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6B9B2986-1273-4CB6-BF9E-66E5BB4F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9F291D39-6E24-4349-A049-3392D618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257D7D2A-1398-4941-A5A0-06232996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C8686557-C2B1-4FD2-B499-3EF453AA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39FB748F-998F-41E8-9024-3DEE661A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CF00C490-6850-4FFC-9F1C-36296096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925F3227-9C60-469A-AA2B-979B3143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23C33176-47BC-4A52-B2FE-78E53C17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7FC5C9C8-A769-42A6-A7E9-60533BCB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0D95BF67-5D9D-4797-A526-2FBA10A6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A45FE23A-3BB2-4AE6-9583-566B2F99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3F62937F-DBC7-4F01-9680-6D333389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915C4301-1084-4988-BD7E-9F76E926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CFE87E7A-E933-4A23-ACF2-DFD2F8A9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33D4295A-BD49-4674-BCCC-49FD74A3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69DE680B-8CE4-494A-9A82-65D314C9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1FF7CA82-8A10-4B23-87CE-3F082E93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3944358F-F532-4737-AD45-5C95F3F4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E267F983-8264-4FE7-96B7-58ED2798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346AE042-832F-473F-9BE6-9D41F936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1CCD2069-13F9-4E7F-8C3D-89FDD045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1D006DD6-C028-4E5D-8EB6-8FB01774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1B71B16E-CB17-4E60-8007-04F4E634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08F3B95C-5959-4D42-A3DC-B51D0101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A182384B-36D5-4369-B2FE-E0781EB7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A625210C-01F8-4958-93B8-D2632B51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6DEF9A59-FD20-4D15-8A13-CB9C0644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5EB88F3C-1C40-4F6A-AB62-1AE3BE65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543DD775-74DB-4ACE-A264-26E0686D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3CFE5B29-A4A6-41D5-966C-7172FB83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D9C8F964-D097-4FAE-B71A-55A4C3CE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8DCA1F25-F45C-4B0A-9BE5-9D4DB8CE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2B8C79B2-39D3-4F76-B628-22EE8000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440F0C2E-1E7C-4E02-A3A4-3CFB16F6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9E773C6D-42A3-4B0F-A4A4-FAAB36FC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6759E209-58F5-465F-82E9-FF7B0763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DB90DEDF-E494-4F04-9196-3DA3C29C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4E9B05D2-D14C-440D-8169-C7C605B2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3B54027C-17F6-4700-841D-CC1FE498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00FB782B-9416-4ED7-8C49-029A5DD4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2F5056DD-F5F0-41D4-89DE-A849044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A2066F62-0F42-465E-B00F-C7EC117B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443E7F65-7445-489F-BF02-B419FA8E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B69BAA69-7609-49A3-8433-471E4DA2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5EE4DAA4-4FAC-425E-828A-9C7C0614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2E434BFC-8BB1-4667-B3E3-2030FF26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0DFB44EF-B484-43E3-A15F-A4AA4A55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83F7317D-E971-4F58-8916-D4E233C7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362A3701-BAED-423E-AFE4-FED75FC1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7B9E3398-8144-4F69-85A8-9F75D906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756D795E-AFC2-45A2-92E5-FC6255CC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6ECDE356-ACFA-4D0C-9DF6-0701D4E2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46470B21-A5BB-4E67-9229-A65C5742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D2CBD788-6E15-4B53-A1E1-86D8F146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4F80E7A3-5D02-4163-A33E-E2C9A348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B8C4CAE1-1595-45F0-8904-13E46056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1F38E18C-6F06-4151-A934-35B6A89D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D14C858E-CCF1-4D95-9ADF-529ECC9F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077D62FE-B85E-4E45-BAAC-36CD05EC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28A931BA-55D9-4262-A81C-8D1DD15E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CA5C9945-F6AB-42D2-81AD-7B959A2C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99FB2506-C9BE-4701-AAEA-75229C58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C92BB034-D94F-4C99-A233-1D807361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1DF5A466-8CA6-43D6-B5AC-DCCE0383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03D71F41-7BED-4FBE-AB6E-85BF3665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085273D1-70BC-4566-8402-A14E4170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9234B331-B6D0-4FF8-A14B-47B3EDF1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C26938FC-E795-4133-B1C9-E22366EF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5831C438-93AF-4CCF-8D6B-31715219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3E7ED050-BD6F-400D-B492-67635C22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3D533D72-5CF7-44F3-92A9-CEA3DCFA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CF6AE84B-B3C4-4350-A7B0-0B44E466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50668B4D-56FC-4EDA-8809-FAFF9080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5" name="Picture 2" descr="https://is.vic.lt/ris/space.png">
          <a:extLst>
            <a:ext uri="{FF2B5EF4-FFF2-40B4-BE49-F238E27FC236}">
              <a16:creationId xmlns:a16="http://schemas.microsoft.com/office/drawing/2014/main" id="{FFF241E2-77CE-4F5C-A2CB-8B81E117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A22B20EB-C3A1-4A2B-AD4D-E6259741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:a16="http://schemas.microsoft.com/office/drawing/2014/main" id="{1AFCCC31-B774-40C8-9312-D479F7D1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CE89FA6D-9E5F-4A5B-AF71-A4C647AF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59" name="Picture 2" descr="https://is.vic.lt/ris/space.png">
          <a:extLst>
            <a:ext uri="{FF2B5EF4-FFF2-40B4-BE49-F238E27FC236}">
              <a16:creationId xmlns:a16="http://schemas.microsoft.com/office/drawing/2014/main" id="{A576A1D8-6CF6-4260-8ED6-E8D2A17B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F2FB6E1D-31B6-4AA1-8CAF-48F216C5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1" name="Picture 2" descr="https://is.vic.lt/ris/space.png">
          <a:extLst>
            <a:ext uri="{FF2B5EF4-FFF2-40B4-BE49-F238E27FC236}">
              <a16:creationId xmlns:a16="http://schemas.microsoft.com/office/drawing/2014/main" id="{4E5041B4-2DAE-4A07-9B9C-CB13B088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E6225752-438D-45CD-A45B-13ADAF16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3" name="Picture 2" descr="https://is.vic.lt/ris/space.png">
          <a:extLst>
            <a:ext uri="{FF2B5EF4-FFF2-40B4-BE49-F238E27FC236}">
              <a16:creationId xmlns:a16="http://schemas.microsoft.com/office/drawing/2014/main" id="{6AD00B8E-2084-4E1C-ACEE-919E77D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4" name="Picture 7" descr="https://is.vic.lt/ris/space.png">
          <a:extLst>
            <a:ext uri="{FF2B5EF4-FFF2-40B4-BE49-F238E27FC236}">
              <a16:creationId xmlns:a16="http://schemas.microsoft.com/office/drawing/2014/main" id="{AF343044-49C2-45AC-B0A1-303C79FC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5" name="Picture 2" descr="https://is.vic.lt/ris/space.png">
          <a:extLst>
            <a:ext uri="{FF2B5EF4-FFF2-40B4-BE49-F238E27FC236}">
              <a16:creationId xmlns:a16="http://schemas.microsoft.com/office/drawing/2014/main" id="{93CDDBAF-AB8B-4D03-8F8C-2C3F9042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6" name="Picture 7" descr="https://is.vic.lt/ris/space.png">
          <a:extLst>
            <a:ext uri="{FF2B5EF4-FFF2-40B4-BE49-F238E27FC236}">
              <a16:creationId xmlns:a16="http://schemas.microsoft.com/office/drawing/2014/main" id="{A96A1B2A-B6B8-4C67-B8CC-66BF3CF8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7" name="Picture 2" descr="https://is.vic.lt/ris/space.png">
          <a:extLst>
            <a:ext uri="{FF2B5EF4-FFF2-40B4-BE49-F238E27FC236}">
              <a16:creationId xmlns:a16="http://schemas.microsoft.com/office/drawing/2014/main" id="{F3A56F82-2D39-47D9-8972-1AFFCEC4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221A491B-21E9-4E5F-84ED-964486DE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69" name="Picture 2" descr="https://is.vic.lt/ris/space.png">
          <a:extLst>
            <a:ext uri="{FF2B5EF4-FFF2-40B4-BE49-F238E27FC236}">
              <a16:creationId xmlns:a16="http://schemas.microsoft.com/office/drawing/2014/main" id="{9F1343FC-03F6-46B4-84EA-CEE3DF84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0" name="Picture 7" descr="https://is.vic.lt/ris/space.png">
          <a:extLst>
            <a:ext uri="{FF2B5EF4-FFF2-40B4-BE49-F238E27FC236}">
              <a16:creationId xmlns:a16="http://schemas.microsoft.com/office/drawing/2014/main" id="{4FE58D80-6ECD-45A8-8D81-A0FDD4CD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1" name="Picture 2" descr="https://is.vic.lt/ris/space.png">
          <a:extLst>
            <a:ext uri="{FF2B5EF4-FFF2-40B4-BE49-F238E27FC236}">
              <a16:creationId xmlns:a16="http://schemas.microsoft.com/office/drawing/2014/main" id="{783D7C90-09CE-4D5A-8977-64017624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FCA2D061-2FBB-4A16-B72D-808C190F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DC8074FD-8137-4608-BF23-69D1B6B4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E0DDEA64-A379-4407-8B6B-8F32C3A6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CA99C353-0608-4C3E-B3C7-F528D3C2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1C081416-2F75-4D9F-8880-EEBFB1C8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17915149-D643-4B97-9CF0-0838E67B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8" name="Picture 2" descr="https://is.vic.lt/ris/space.png">
          <a:extLst>
            <a:ext uri="{FF2B5EF4-FFF2-40B4-BE49-F238E27FC236}">
              <a16:creationId xmlns:a16="http://schemas.microsoft.com/office/drawing/2014/main" id="{C31964FE-18AB-418C-B807-179EF84D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79" name="Picture 7" descr="https://is.vic.lt/ris/space.png">
          <a:extLst>
            <a:ext uri="{FF2B5EF4-FFF2-40B4-BE49-F238E27FC236}">
              <a16:creationId xmlns:a16="http://schemas.microsoft.com/office/drawing/2014/main" id="{59486BE7-71E3-4A2C-B68D-F929E70F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0" name="Picture 2" descr="https://is.vic.lt/ris/space.png">
          <a:extLst>
            <a:ext uri="{FF2B5EF4-FFF2-40B4-BE49-F238E27FC236}">
              <a16:creationId xmlns:a16="http://schemas.microsoft.com/office/drawing/2014/main" id="{7257A241-25BA-4B3C-A500-8FA8062D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1" name="Picture 7" descr="https://is.vic.lt/ris/space.png">
          <a:extLst>
            <a:ext uri="{FF2B5EF4-FFF2-40B4-BE49-F238E27FC236}">
              <a16:creationId xmlns:a16="http://schemas.microsoft.com/office/drawing/2014/main" id="{FFA8E9F7-6347-484F-AF74-A6EA7C06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2" name="Picture 2" descr="https://is.vic.lt/ris/space.png">
          <a:extLst>
            <a:ext uri="{FF2B5EF4-FFF2-40B4-BE49-F238E27FC236}">
              <a16:creationId xmlns:a16="http://schemas.microsoft.com/office/drawing/2014/main" id="{4F8418CA-11C3-4AC6-8BB9-143266D8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3" name="Picture 7" descr="https://is.vic.lt/ris/space.png">
          <a:extLst>
            <a:ext uri="{FF2B5EF4-FFF2-40B4-BE49-F238E27FC236}">
              <a16:creationId xmlns:a16="http://schemas.microsoft.com/office/drawing/2014/main" id="{6C111530-0467-4CB4-83BD-DF12DAB4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4" name="Picture 2" descr="https://is.vic.lt/ris/space.png">
          <a:extLst>
            <a:ext uri="{FF2B5EF4-FFF2-40B4-BE49-F238E27FC236}">
              <a16:creationId xmlns:a16="http://schemas.microsoft.com/office/drawing/2014/main" id="{6ED74805-4AD9-4D86-A8EA-2AE92C59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285509A8-DF1D-4D08-B8F6-65BB80F8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6" name="Picture 2" descr="https://is.vic.lt/ris/space.png">
          <a:extLst>
            <a:ext uri="{FF2B5EF4-FFF2-40B4-BE49-F238E27FC236}">
              <a16:creationId xmlns:a16="http://schemas.microsoft.com/office/drawing/2014/main" id="{AD23151B-B6AB-4D95-8443-B576E22F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EBD3A004-4738-46F6-AAEF-21309EDA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8" name="Picture 2" descr="https://is.vic.lt/ris/space.png">
          <a:extLst>
            <a:ext uri="{FF2B5EF4-FFF2-40B4-BE49-F238E27FC236}">
              <a16:creationId xmlns:a16="http://schemas.microsoft.com/office/drawing/2014/main" id="{FA2E1290-A14C-47D1-AA0F-A75C5CD8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059B4FC1-386A-4436-B24C-64AE49CF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0" name="Picture 2" descr="https://is.vic.lt/ris/space.png">
          <a:extLst>
            <a:ext uri="{FF2B5EF4-FFF2-40B4-BE49-F238E27FC236}">
              <a16:creationId xmlns:a16="http://schemas.microsoft.com/office/drawing/2014/main" id="{D595F6E3-9B60-4E12-ADA7-5A5B38B3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7AA4FFF4-836C-42F8-83D7-E6DEDCB5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2" name="Picture 2" descr="https://is.vic.lt/ris/space.png">
          <a:extLst>
            <a:ext uri="{FF2B5EF4-FFF2-40B4-BE49-F238E27FC236}">
              <a16:creationId xmlns:a16="http://schemas.microsoft.com/office/drawing/2014/main" id="{16819A01-48EF-488D-84C4-2BBABBAD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4185F98A-AD32-4BBA-99A0-7E536031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4" name="Picture 2" descr="https://is.vic.lt/ris/space.png">
          <a:extLst>
            <a:ext uri="{FF2B5EF4-FFF2-40B4-BE49-F238E27FC236}">
              <a16:creationId xmlns:a16="http://schemas.microsoft.com/office/drawing/2014/main" id="{C1496EDB-6F88-4F7F-A5EC-2C68AE98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1F9CF53E-DB35-4A95-BCC6-4EC9FF00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6" name="Picture 2" descr="https://is.vic.lt/ris/space.png">
          <a:extLst>
            <a:ext uri="{FF2B5EF4-FFF2-40B4-BE49-F238E27FC236}">
              <a16:creationId xmlns:a16="http://schemas.microsoft.com/office/drawing/2014/main" id="{E5827BE0-CC90-4230-8C64-D2EED726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8E10FD04-006D-41E5-BA9B-CA17E780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8" name="Picture 2" descr="https://is.vic.lt/ris/space.png">
          <a:extLst>
            <a:ext uri="{FF2B5EF4-FFF2-40B4-BE49-F238E27FC236}">
              <a16:creationId xmlns:a16="http://schemas.microsoft.com/office/drawing/2014/main" id="{BBF8C7E8-93B0-4EF4-8B3E-C91DEE50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02E1C479-AE80-475A-B3B1-9D833695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0" name="Picture 2" descr="https://is.vic.lt/ris/space.png">
          <a:extLst>
            <a:ext uri="{FF2B5EF4-FFF2-40B4-BE49-F238E27FC236}">
              <a16:creationId xmlns:a16="http://schemas.microsoft.com/office/drawing/2014/main" id="{4A7A6CD0-6C2B-45B4-B010-9E830F1B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12FCFB80-2B7A-4A37-9D11-CF5DC535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2" name="Picture 2" descr="https://is.vic.lt/ris/space.png">
          <a:extLst>
            <a:ext uri="{FF2B5EF4-FFF2-40B4-BE49-F238E27FC236}">
              <a16:creationId xmlns:a16="http://schemas.microsoft.com/office/drawing/2014/main" id="{8BFD9D40-9EE8-49E0-91C4-2D9750FB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4FE4009C-FBF5-4201-A2A7-0EEABB82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4" name="Picture 2" descr="https://is.vic.lt/ris/space.png">
          <a:extLst>
            <a:ext uri="{FF2B5EF4-FFF2-40B4-BE49-F238E27FC236}">
              <a16:creationId xmlns:a16="http://schemas.microsoft.com/office/drawing/2014/main" id="{61FA5A47-7274-4E96-B73B-06EBD03C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CAC4570C-82DD-4927-A6A1-126F5396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6" name="Picture 2" descr="https://is.vic.lt/ris/space.png">
          <a:extLst>
            <a:ext uri="{FF2B5EF4-FFF2-40B4-BE49-F238E27FC236}">
              <a16:creationId xmlns:a16="http://schemas.microsoft.com/office/drawing/2014/main" id="{41044178-B5D4-4D27-B531-F8F8F80E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B928AA2D-0257-46F7-A609-D8EECF66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8" name="Picture 2" descr="https://is.vic.lt/ris/space.png">
          <a:extLst>
            <a:ext uri="{FF2B5EF4-FFF2-40B4-BE49-F238E27FC236}">
              <a16:creationId xmlns:a16="http://schemas.microsoft.com/office/drawing/2014/main" id="{C71750E7-6B2E-4EF4-A54E-3053264C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66A08337-9096-4712-B285-D11B37A4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0" name="Picture 2" descr="https://is.vic.lt/ris/space.png">
          <a:extLst>
            <a:ext uri="{FF2B5EF4-FFF2-40B4-BE49-F238E27FC236}">
              <a16:creationId xmlns:a16="http://schemas.microsoft.com/office/drawing/2014/main" id="{9A794038-142F-4D3C-AF3D-FF22378D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5A3B1653-C11F-434C-89BD-8327081C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2" name="Picture 2" descr="https://is.vic.lt/ris/space.png">
          <a:extLst>
            <a:ext uri="{FF2B5EF4-FFF2-40B4-BE49-F238E27FC236}">
              <a16:creationId xmlns:a16="http://schemas.microsoft.com/office/drawing/2014/main" id="{95092D59-EA39-40DA-B56F-793A5CC8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B8A19CD4-28A9-49A5-BE12-D507EDA3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4" name="Picture 2" descr="https://is.vic.lt/ris/space.png">
          <a:extLst>
            <a:ext uri="{FF2B5EF4-FFF2-40B4-BE49-F238E27FC236}">
              <a16:creationId xmlns:a16="http://schemas.microsoft.com/office/drawing/2014/main" id="{3FAD293A-D1B5-4A3E-8CA1-828D154D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81E1F6C7-C018-4FE0-9EFA-80594404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6" name="Picture 2" descr="https://is.vic.lt/ris/space.png">
          <a:extLst>
            <a:ext uri="{FF2B5EF4-FFF2-40B4-BE49-F238E27FC236}">
              <a16:creationId xmlns:a16="http://schemas.microsoft.com/office/drawing/2014/main" id="{8DF3C5C3-5E6C-4E40-AC91-B8EDC19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246F7576-5DCD-4E51-A02D-D791DDE0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8" name="Picture 2" descr="https://is.vic.lt/ris/space.png">
          <a:extLst>
            <a:ext uri="{FF2B5EF4-FFF2-40B4-BE49-F238E27FC236}">
              <a16:creationId xmlns:a16="http://schemas.microsoft.com/office/drawing/2014/main" id="{0175F39F-D81C-4678-A16D-D86E3995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D11F77B7-0274-4A05-9F51-AB0360CA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0" name="Picture 2" descr="https://is.vic.lt/ris/space.png">
          <a:extLst>
            <a:ext uri="{FF2B5EF4-FFF2-40B4-BE49-F238E27FC236}">
              <a16:creationId xmlns:a16="http://schemas.microsoft.com/office/drawing/2014/main" id="{2380F75D-5607-424E-A340-6B07E310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1" name="Picture 7" descr="https://is.vic.lt/ris/space.png">
          <a:extLst>
            <a:ext uri="{FF2B5EF4-FFF2-40B4-BE49-F238E27FC236}">
              <a16:creationId xmlns:a16="http://schemas.microsoft.com/office/drawing/2014/main" id="{BEF9FE4D-D314-4CB5-AF26-FBB1F659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2" name="Picture 2" descr="https://is.vic.lt/ris/space.png">
          <a:extLst>
            <a:ext uri="{FF2B5EF4-FFF2-40B4-BE49-F238E27FC236}">
              <a16:creationId xmlns:a16="http://schemas.microsoft.com/office/drawing/2014/main" id="{7427E54E-3B0F-4869-AA0B-D83F9074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2E4F5DFF-B9A3-4A41-A69E-52A67626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4D57A265-6D7F-4F69-A3B0-4A58693B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121886C5-FC12-4F12-AC55-C283335B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1B204228-C058-4649-8F87-F951BB6B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320DD4D8-7360-41A1-B01D-26405E78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E5F945C1-A4FE-47A6-8572-44DF801B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5A5D8E1A-AFB6-470F-84CF-AB67DC13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3748728F-1155-4B90-8085-29CC2896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F99D4BDC-4285-41AF-9633-A922F8BE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7944C198-0AD4-4CE4-B265-DCBB5C1B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AE497B9F-5AFA-4FCB-BC8E-5400C0D6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79E6D25B-9EDD-4F73-A495-B27C87FE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07798BB5-DA86-4CCC-BDE5-9679C54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EB5CDE4C-36A7-4DD1-96AC-796D7E2F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813FB8F8-5E21-477B-A1B9-BDD4BC76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F6CEB171-4B72-4CEB-9247-7B26D584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4379FB6B-72B4-43CA-9609-FF14FAC6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0" name="Picture 2" descr="https://is.vic.lt/ris/space.png">
          <a:extLst>
            <a:ext uri="{FF2B5EF4-FFF2-40B4-BE49-F238E27FC236}">
              <a16:creationId xmlns:a16="http://schemas.microsoft.com/office/drawing/2014/main" id="{3C2DC235-1616-4A30-903F-45769C7E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1" name="Picture 7" descr="https://is.vic.lt/ris/space.png">
          <a:extLst>
            <a:ext uri="{FF2B5EF4-FFF2-40B4-BE49-F238E27FC236}">
              <a16:creationId xmlns:a16="http://schemas.microsoft.com/office/drawing/2014/main" id="{CDBCA908-953F-4425-B636-B9E09783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2" name="Picture 2" descr="https://is.vic.lt/ris/space.png">
          <a:extLst>
            <a:ext uri="{FF2B5EF4-FFF2-40B4-BE49-F238E27FC236}">
              <a16:creationId xmlns:a16="http://schemas.microsoft.com/office/drawing/2014/main" id="{6E36F8D5-68C5-47F4-AA44-8E3E7086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3" name="Picture 7" descr="https://is.vic.lt/ris/space.png">
          <a:extLst>
            <a:ext uri="{FF2B5EF4-FFF2-40B4-BE49-F238E27FC236}">
              <a16:creationId xmlns:a16="http://schemas.microsoft.com/office/drawing/2014/main" id="{9C124501-7A00-4121-8FF3-726F3CC4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4" name="Picture 2" descr="https://is.vic.lt/ris/space.png">
          <a:extLst>
            <a:ext uri="{FF2B5EF4-FFF2-40B4-BE49-F238E27FC236}">
              <a16:creationId xmlns:a16="http://schemas.microsoft.com/office/drawing/2014/main" id="{0394606E-832D-42F1-9D6B-75B3A8FC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537E7F9E-6236-4796-A3DB-B3445A8E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59D7B902-ECF1-4F51-9D00-EED98164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89B51E80-F0BE-44CE-8124-2C364962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779CFCE2-1508-499E-8CC7-B1999FC7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6FC4D3DD-9366-4D46-BA03-1501A44B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0C6E5E7A-D97C-468A-ABFD-5BD72236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932B3172-2B8C-495A-BAC6-F6E5C34E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FBDF26A9-3FAC-47EB-B740-6519030C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B0F30441-774F-4A88-841A-B0E46FDF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FB5EB37C-8F13-40BA-A06F-A6F6A7A2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690A0E7C-6ABD-4F26-B4DA-81BDE99B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72139A0C-8ABE-4765-9A32-BC5D9F59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F5A15A25-F596-4E22-8A7D-1DB1517C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A9E5BB3C-55C4-4BC8-85F0-1975C493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8B785307-40D8-463D-A66E-750DA78A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ABEB9903-A8F7-48D8-B705-976C344E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2D31AA8F-FE43-4538-89EC-07F24AD3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88F18FBC-8684-4A01-9883-D97D648C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3C7ECF12-FFE0-48CC-86F4-A8587797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5F394A3B-5FB9-4945-B808-5C20F686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3FA7C242-2072-4719-80DB-86BA6928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6" name="Picture 2" descr="https://is.vic.lt/ris/space.png">
          <a:extLst>
            <a:ext uri="{FF2B5EF4-FFF2-40B4-BE49-F238E27FC236}">
              <a16:creationId xmlns:a16="http://schemas.microsoft.com/office/drawing/2014/main" id="{819F7726-7911-4399-AD63-729ECBDE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7" name="Picture 7" descr="https://is.vic.lt/ris/space.png">
          <a:extLst>
            <a:ext uri="{FF2B5EF4-FFF2-40B4-BE49-F238E27FC236}">
              <a16:creationId xmlns:a16="http://schemas.microsoft.com/office/drawing/2014/main" id="{CC5AB74D-F2A1-41B4-910F-25BE90C1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8" name="Picture 2" descr="https://is.vic.lt/ris/space.png">
          <a:extLst>
            <a:ext uri="{FF2B5EF4-FFF2-40B4-BE49-F238E27FC236}">
              <a16:creationId xmlns:a16="http://schemas.microsoft.com/office/drawing/2014/main" id="{2C91C63B-F7A9-48F4-AEEF-A81A7B20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69" name="Picture 7" descr="https://is.vic.lt/ris/space.png">
          <a:extLst>
            <a:ext uri="{FF2B5EF4-FFF2-40B4-BE49-F238E27FC236}">
              <a16:creationId xmlns:a16="http://schemas.microsoft.com/office/drawing/2014/main" id="{1B9ED465-D09E-45F6-8B57-E6056650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0" name="Picture 2" descr="https://is.vic.lt/ris/space.png">
          <a:extLst>
            <a:ext uri="{FF2B5EF4-FFF2-40B4-BE49-F238E27FC236}">
              <a16:creationId xmlns:a16="http://schemas.microsoft.com/office/drawing/2014/main" id="{8BF0B12B-E019-465B-B622-0ABAD7E2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1" name="Picture 7" descr="https://is.vic.lt/ris/space.png">
          <a:extLst>
            <a:ext uri="{FF2B5EF4-FFF2-40B4-BE49-F238E27FC236}">
              <a16:creationId xmlns:a16="http://schemas.microsoft.com/office/drawing/2014/main" id="{31193BEA-03DE-4B3E-BFD3-D45742E8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2" name="Picture 2" descr="https://is.vic.lt/ris/space.png">
          <a:extLst>
            <a:ext uri="{FF2B5EF4-FFF2-40B4-BE49-F238E27FC236}">
              <a16:creationId xmlns:a16="http://schemas.microsoft.com/office/drawing/2014/main" id="{000C7492-31A9-4CB1-BABD-1D3DBF8B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3" name="Picture 7" descr="https://is.vic.lt/ris/space.png">
          <a:extLst>
            <a:ext uri="{FF2B5EF4-FFF2-40B4-BE49-F238E27FC236}">
              <a16:creationId xmlns:a16="http://schemas.microsoft.com/office/drawing/2014/main" id="{573A8DFF-EB4E-4543-BC1F-08B32F22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4" name="Picture 2" descr="https://is.vic.lt/ris/space.png">
          <a:extLst>
            <a:ext uri="{FF2B5EF4-FFF2-40B4-BE49-F238E27FC236}">
              <a16:creationId xmlns:a16="http://schemas.microsoft.com/office/drawing/2014/main" id="{1F1E65D8-FDF3-4124-A69D-9857E10F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4C041EE9-93A0-4CA0-9BED-4EFD6371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274F1643-FD79-4263-98D2-22E678A0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FEBCE172-0778-4AFB-AC5D-58D0B0C8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301246AC-7374-4735-A143-42DC430B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0958F338-01B7-4BE6-B2B0-136D8F49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40919240-2B44-4617-8C8A-9D2CB204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66543700-3BDA-40B9-AB18-47C46A25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98BBC424-A0EC-48AE-8321-EECED006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DE49349E-0A25-44B8-A188-10FA8174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E1001D56-E4C0-4C91-9897-444C77D6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5" name="Picture 2" descr="https://is.vic.lt/ris/space.png">
          <a:extLst>
            <a:ext uri="{FF2B5EF4-FFF2-40B4-BE49-F238E27FC236}">
              <a16:creationId xmlns:a16="http://schemas.microsoft.com/office/drawing/2014/main" id="{9241C5D4-645E-4601-BE08-30ED1C91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3CD83267-E2F3-4BA7-82A0-66D3370D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7" name="Picture 2" descr="https://is.vic.lt/ris/space.png">
          <a:extLst>
            <a:ext uri="{FF2B5EF4-FFF2-40B4-BE49-F238E27FC236}">
              <a16:creationId xmlns:a16="http://schemas.microsoft.com/office/drawing/2014/main" id="{D952EEAE-3973-4F9E-8F2F-8122ABCB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31555CDA-5AC0-46BF-B938-D9FDE0C4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89" name="Picture 2" descr="https://is.vic.lt/ris/space.png">
          <a:extLst>
            <a:ext uri="{FF2B5EF4-FFF2-40B4-BE49-F238E27FC236}">
              <a16:creationId xmlns:a16="http://schemas.microsoft.com/office/drawing/2014/main" id="{4DBD451E-6E43-44B1-A077-B635A3BC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CCD8BCCF-9F34-4E8C-9088-8D6DB50F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:a16="http://schemas.microsoft.com/office/drawing/2014/main" id="{D6099589-4EC4-434B-93DD-338E7D6F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9ADBAA10-0971-42A7-B754-CD8FFA4E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:a16="http://schemas.microsoft.com/office/drawing/2014/main" id="{6C5E93AA-B63B-4DEA-AD03-37942129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D8AAB38B-F931-4754-B487-1764F8B8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43FC3DBC-AF95-4B38-8AE0-0B3EF0D0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D23965FA-31F3-4AF7-B866-7B8CECBB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2858AF1D-5104-4113-A0D5-BC993C00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D4AE60A5-4EC1-46DF-BA17-DB91CE73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69467142-1FC6-4126-910C-583E9029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A14D608A-161A-4222-9B98-3F5A31D9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62A1455A-A001-4E40-9829-FD13DDA4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B773BF00-DFBF-4476-B7A8-1EF378A7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C6002BCF-8BBA-45CE-845F-B5B45FEB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498D148E-0EB6-42B2-A2A1-B436526B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C3D3CAAD-9B0C-40AE-A9E6-E5B8873A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DF3894F0-58C4-4490-A3B4-3C053D38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E91C55CD-08AD-4C8A-8363-CE69E946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E78D2EFD-3180-451A-A4A0-1E737301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730B6206-C682-4F4C-BA24-FB20EEAE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6377C892-F4CA-45D2-91D9-3AD72CAD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1BEBB3CB-7327-4E4A-A386-E02DA110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698FB83E-3271-48C3-A0BA-6CE05657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15B0237A-D2FB-4D9B-A2C6-F453CCFD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2684115B-BFB1-43DC-92CE-B09F7D62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B1005A1A-AD3B-4C06-BFF7-9CE3AB67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C427746A-1F9D-440B-B285-662DEE94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D6E1800F-EDA5-4468-AB88-608AB0F6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EF499B42-38F8-4F3E-B5DD-CD68F807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1172CC72-327F-4186-B73B-DF7F0D75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D75900F4-EEAA-4E74-926E-ABB1E7A6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E43474BE-8FDE-432C-A96F-1FFAEABD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id="{07A8CF10-A8C5-4B94-9F04-4994ADC9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F9945347-32AE-4488-8419-2D88CEDE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id="{4DC5946E-3B82-4D4B-822B-C43AEBD4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E7A14120-8502-4AB8-BB71-90C13D28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73419855-A51F-4676-ADAC-AD2038A4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482AC217-FA20-4EB0-820B-0301B371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B4E49760-04CD-45AF-A28B-94435D96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B47BD390-4D36-48AD-8C8F-42E7D5D8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7C3BE5F0-1B97-4176-A020-E2A040E0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1F212266-988E-472F-9786-4D7EF0B2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5549FDB2-55C1-49BE-9274-F5673C66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D2BD512C-46E4-4504-B591-C8A59696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C9914D1A-C7D7-41A7-BD75-98241B39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E22D3BCF-F333-415B-96A6-50A38EB5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4A9BEF51-FC6A-42BC-B753-9299E70E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F3DFF3BB-19DE-4762-819F-F817C882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8" name="Picture 2" descr="https://is.vic.lt/ris/space.png">
          <a:extLst>
            <a:ext uri="{FF2B5EF4-FFF2-40B4-BE49-F238E27FC236}">
              <a16:creationId xmlns:a16="http://schemas.microsoft.com/office/drawing/2014/main" id="{66766365-8E97-442F-82F6-9D619493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807CECD0-E392-48B8-9B3C-EFEABC6F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870BBF66-8583-4206-9B61-F5313FDE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CF2282B8-0B80-42BD-8199-87847812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E552BF7D-61DE-4684-8BA0-B80A7632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61B5F435-DD72-45D5-8895-F0E4E548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41B70E4D-3216-494D-8ED2-35C8B041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9FBBB5DE-B9A7-4717-8290-E943340C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5B19D753-BC7E-41DF-B918-22026C6C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0D6D4165-DB93-4FA3-9743-E6CCE829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1C75D89D-D478-4591-B80F-5F4EE214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50450E77-469E-4159-9B93-408ACF1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A9D95693-4222-4163-BD8A-A31546BA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D4ED8834-99A7-4771-8A65-0475A853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D269ECFD-9272-465E-9E35-71E7B232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E27EF158-8BC1-4340-8B46-9C749BE3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51634181-45DB-400B-AF7D-E11D3C47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A886BC55-BFBC-4613-86D2-86D639D1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8A41AF22-B21D-4D1F-8DD0-5C76CA91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EBC55AD3-7F36-4DC5-82AA-FF82B325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F5409755-DA5D-4C77-A506-D7C036E9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41D53594-EEF5-4269-AAD2-DA32835B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0" name="Picture 2" descr="https://is.vic.lt/ris/space.png">
          <a:extLst>
            <a:ext uri="{FF2B5EF4-FFF2-40B4-BE49-F238E27FC236}">
              <a16:creationId xmlns:a16="http://schemas.microsoft.com/office/drawing/2014/main" id="{73D814BF-2DC5-46CC-899B-1BB00BD4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5C9094BF-E6D8-46A6-BED4-696C9E55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2" name="Picture 2" descr="https://is.vic.lt/ris/space.png">
          <a:extLst>
            <a:ext uri="{FF2B5EF4-FFF2-40B4-BE49-F238E27FC236}">
              <a16:creationId xmlns:a16="http://schemas.microsoft.com/office/drawing/2014/main" id="{BA9044FC-C5FB-4310-B65D-639621B9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AC29903F-4BFF-4E3A-BA81-9FA0882E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4" name="Picture 2" descr="https://is.vic.lt/ris/space.png">
          <a:extLst>
            <a:ext uri="{FF2B5EF4-FFF2-40B4-BE49-F238E27FC236}">
              <a16:creationId xmlns:a16="http://schemas.microsoft.com/office/drawing/2014/main" id="{7945B9F7-C201-4918-B95B-9DC0E2A9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82D52443-AE7E-4A29-ADC4-562F3F27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6" name="Picture 2" descr="https://is.vic.lt/ris/space.png">
          <a:extLst>
            <a:ext uri="{FF2B5EF4-FFF2-40B4-BE49-F238E27FC236}">
              <a16:creationId xmlns:a16="http://schemas.microsoft.com/office/drawing/2014/main" id="{37DDBF86-B744-4B8C-9B5E-C076702D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21BDFB1B-7CC6-42D8-A51D-D39544A2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8" name="Picture 2" descr="https://is.vic.lt/ris/space.png">
          <a:extLst>
            <a:ext uri="{FF2B5EF4-FFF2-40B4-BE49-F238E27FC236}">
              <a16:creationId xmlns:a16="http://schemas.microsoft.com/office/drawing/2014/main" id="{73D2DC3C-F244-4A10-B537-A9578E2D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EE67C66F-1E2A-40A0-B487-795B06DF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0" name="Picture 2" descr="https://is.vic.lt/ris/space.png">
          <a:extLst>
            <a:ext uri="{FF2B5EF4-FFF2-40B4-BE49-F238E27FC236}">
              <a16:creationId xmlns:a16="http://schemas.microsoft.com/office/drawing/2014/main" id="{6D2D3281-C7E9-43D5-9AB4-8CF30251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9D552504-6CB1-4E55-8CCD-F0FEE675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2" name="Picture 2" descr="https://is.vic.lt/ris/space.png">
          <a:extLst>
            <a:ext uri="{FF2B5EF4-FFF2-40B4-BE49-F238E27FC236}">
              <a16:creationId xmlns:a16="http://schemas.microsoft.com/office/drawing/2014/main" id="{412AAE5D-61A7-4E95-8FA2-1D624E26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4ECB5948-50CE-4AA5-A5EF-67DDF889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E9127D44-C5DB-490C-BB89-F14DB796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D62DF569-CCEE-4D9C-9C84-DE864C76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2DFA0161-5691-4D2E-AE49-783671F4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C84EB2DF-9EA8-406D-BF57-7608E263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72344B6E-5F8C-411B-AF10-34C54A5E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099085DE-DF7F-4BCC-B636-8C4F876D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D7266BC0-C197-48B1-B15C-86273F25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09498DAC-2AF9-49EB-BEC4-3E1E8B44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FA5C9329-18E4-441E-9A12-A1067C0A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774EA0DF-5054-4D9B-A8D1-FD844434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02AA2143-2C69-4729-B142-7ABB47C3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C9FFC807-A9E1-413B-8E13-88D36EB9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5875F7EC-BA3B-4AE9-BC52-2189E265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7F774907-35C0-41AF-B338-879880CD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456E7F92-538C-42C3-BA4E-6370D57E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48EB6825-FE11-4F6A-B8D7-2EACFA0D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8F70493F-69B3-4771-8613-09D1C2DE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324CDCC0-624A-40B0-B952-CE2BFF72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E5DFF66F-193E-441E-BB1B-9A8DDB1C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703A92CE-849B-4213-B6CF-1092CA96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38A7A9FE-7C87-49EC-A04F-3C050320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128A3989-63C6-4C3A-AB3E-2F54D359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7F6EC99D-5EF7-467A-808B-ACED223A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FE23B355-4135-43B8-A513-EAB84F8A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3B104231-786A-4A11-8DB0-0083C75A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C3DD197F-1AC3-444D-91EC-E115E3CB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6E00FB3E-4B40-426B-912C-808DDBA8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1887085F-DB4A-427C-B531-02457364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4E878A5E-F07D-4A02-884A-9F726FEE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744AA016-8AB0-4AFD-BA42-883668D4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32034DFA-D67F-44A1-832E-318F712C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4A1A09FB-DE66-4361-80BF-D6DC814B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40190C72-A17F-4572-8C7C-AD48B6B8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163B3668-E0EF-4CC6-9364-609AE00D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B6B33415-543F-46A0-9026-17B27689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29D646D1-F181-4B60-A222-F85899D5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C3192D18-84CB-4148-A7B9-18ED9FCE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5F1AE318-242C-4E1F-B69E-CC4D1C6C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EF43A429-328F-4647-B180-F4BFF9AC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6D0C7425-8C38-44F0-AFB0-0DA5A3F3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2BDC8BC7-8ACF-4D27-B9F3-6BD67FEF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5" name="Picture 2" descr="https://is.vic.lt/ris/space.png">
          <a:extLst>
            <a:ext uri="{FF2B5EF4-FFF2-40B4-BE49-F238E27FC236}">
              <a16:creationId xmlns:a16="http://schemas.microsoft.com/office/drawing/2014/main" id="{570B943E-6D0A-449C-BE14-68CEA258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875F635C-440C-4367-93B4-C2063F4D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7" name="Picture 2" descr="https://is.vic.lt/ris/space.png">
          <a:extLst>
            <a:ext uri="{FF2B5EF4-FFF2-40B4-BE49-F238E27FC236}">
              <a16:creationId xmlns:a16="http://schemas.microsoft.com/office/drawing/2014/main" id="{766F1D41-5CF3-4525-8A2E-9A1A76C1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D31A4137-CB8B-4FD6-A79A-D761AD2E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0F10ADA1-5830-4C29-BF4B-905AD277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EBFDEFFD-DB59-416F-BCDC-F28DB458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687BB4A1-F96F-4DAD-BBC8-1B813383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F2024994-70FB-4828-AC9A-73C3C87C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9491758A-9454-4ACF-BAFD-C3580C63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76E5EEF1-3A6F-40F5-B094-C17DBF02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A17F1654-2A89-4113-950B-805D328A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DA28951C-01D3-4067-B48D-4D0DA621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3CFC5FD3-CA55-4A56-ABEB-6269548F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7317EC8D-B88A-4146-9178-FC498AAC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D933DEF8-EA0B-4C37-9A04-B875F3E7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6822570F-AAB4-49A4-BBAF-3E87E55D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440985CB-F226-4318-8866-1F2A8584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4B70B0E4-3BA3-4B5D-90ED-014F5F8C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E635A356-596B-4A4C-916F-ABF6067A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9927FA4C-2DFB-4A8E-840F-A4CF65FE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5" name="Picture 2" descr="https://is.vic.lt/ris/space.png">
          <a:extLst>
            <a:ext uri="{FF2B5EF4-FFF2-40B4-BE49-F238E27FC236}">
              <a16:creationId xmlns:a16="http://schemas.microsoft.com/office/drawing/2014/main" id="{4C0E7F0D-641A-4E97-9E69-2222BAE2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2ACBDA49-F49F-45C0-9318-F43ADCC3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7" name="Picture 2" descr="https://is.vic.lt/ris/space.png">
          <a:extLst>
            <a:ext uri="{FF2B5EF4-FFF2-40B4-BE49-F238E27FC236}">
              <a16:creationId xmlns:a16="http://schemas.microsoft.com/office/drawing/2014/main" id="{1E48FF3C-F3EA-404D-B279-6236D039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8" name="Picture 7" descr="https://is.vic.lt/ris/space.png">
          <a:extLst>
            <a:ext uri="{FF2B5EF4-FFF2-40B4-BE49-F238E27FC236}">
              <a16:creationId xmlns:a16="http://schemas.microsoft.com/office/drawing/2014/main" id="{220CC0A9-3BCC-4849-BD5F-24E65251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39" name="Picture 2" descr="https://is.vic.lt/ris/space.png">
          <a:extLst>
            <a:ext uri="{FF2B5EF4-FFF2-40B4-BE49-F238E27FC236}">
              <a16:creationId xmlns:a16="http://schemas.microsoft.com/office/drawing/2014/main" id="{97EA3CC8-4C77-437C-A74D-A6822C0B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0" name="Picture 7" descr="https://is.vic.lt/ris/space.png">
          <a:extLst>
            <a:ext uri="{FF2B5EF4-FFF2-40B4-BE49-F238E27FC236}">
              <a16:creationId xmlns:a16="http://schemas.microsoft.com/office/drawing/2014/main" id="{A56748B9-52D1-4376-85F0-B8ABDFB6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1" name="Picture 2" descr="https://is.vic.lt/ris/space.png">
          <a:extLst>
            <a:ext uri="{FF2B5EF4-FFF2-40B4-BE49-F238E27FC236}">
              <a16:creationId xmlns:a16="http://schemas.microsoft.com/office/drawing/2014/main" id="{334AC549-9682-4177-9025-ED584D2D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2" name="Picture 7" descr="https://is.vic.lt/ris/space.png">
          <a:extLst>
            <a:ext uri="{FF2B5EF4-FFF2-40B4-BE49-F238E27FC236}">
              <a16:creationId xmlns:a16="http://schemas.microsoft.com/office/drawing/2014/main" id="{8F6199EA-ADEE-4C97-B83B-8FBA7C7B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3" name="Picture 2" descr="https://is.vic.lt/ris/space.png">
          <a:extLst>
            <a:ext uri="{FF2B5EF4-FFF2-40B4-BE49-F238E27FC236}">
              <a16:creationId xmlns:a16="http://schemas.microsoft.com/office/drawing/2014/main" id="{2B1950B7-5188-4922-945C-9153AD31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4" name="Picture 7" descr="https://is.vic.lt/ris/space.png">
          <a:extLst>
            <a:ext uri="{FF2B5EF4-FFF2-40B4-BE49-F238E27FC236}">
              <a16:creationId xmlns:a16="http://schemas.microsoft.com/office/drawing/2014/main" id="{0F221347-1E15-45FC-932C-FE0BD812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5" name="Picture 2" descr="https://is.vic.lt/ris/space.png">
          <a:extLst>
            <a:ext uri="{FF2B5EF4-FFF2-40B4-BE49-F238E27FC236}">
              <a16:creationId xmlns:a16="http://schemas.microsoft.com/office/drawing/2014/main" id="{9C8DBC31-1841-41AB-AB60-66A4E9AB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6" name="Picture 7" descr="https://is.vic.lt/ris/space.png">
          <a:extLst>
            <a:ext uri="{FF2B5EF4-FFF2-40B4-BE49-F238E27FC236}">
              <a16:creationId xmlns:a16="http://schemas.microsoft.com/office/drawing/2014/main" id="{3AB398A3-B4B3-4E8D-A1C0-D1436472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7" name="Picture 2" descr="https://is.vic.lt/ris/space.png">
          <a:extLst>
            <a:ext uri="{FF2B5EF4-FFF2-40B4-BE49-F238E27FC236}">
              <a16:creationId xmlns:a16="http://schemas.microsoft.com/office/drawing/2014/main" id="{66741938-5CF3-4E96-9620-B19D3637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6A913548-6E88-46D8-8F01-94AABE22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49" name="Picture 2" descr="https://is.vic.lt/ris/space.png">
          <a:extLst>
            <a:ext uri="{FF2B5EF4-FFF2-40B4-BE49-F238E27FC236}">
              <a16:creationId xmlns:a16="http://schemas.microsoft.com/office/drawing/2014/main" id="{E4D5E961-2A3A-4525-BE78-28DBD11E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86B4B62B-884D-4312-BE80-D8A94A1B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0FE22E12-6E7A-4790-A77A-1C7FC3DD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E2A0C8B1-8F60-4F3C-84ED-C51AD7F6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A5E9088E-5228-4CBB-A510-60111BA7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27A22C0C-EAD8-4744-A958-F3CF0CEB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49A2B880-AA72-4AE9-B1D9-4AD6F1C5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A47806C5-10F0-4F55-9586-4662ACDF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ACBF7D5F-8537-41CF-9C3B-7C7518F3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9FD9AF1C-BF20-4B2B-ADD5-326DAFE5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0212D08A-59C2-4DAD-8428-023A3DA8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A1D562E8-F093-48DB-8721-4DFDB465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6A729DDC-C47E-438F-B224-0200CB70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D6062E42-7097-4B2A-9FF3-CAEFCD47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9B5A086A-AC96-4653-81D9-5B765CF9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B356EB8C-6C95-401F-BFD3-A7A0B4E6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33786493-16DE-456E-B585-1A044A27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7BAC2821-CD2D-4AEC-B3B7-A1BDEF32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8A7DF4CC-2E38-4A99-95EC-53DBEA81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DACB47C3-74B0-4A69-A38D-3F542F89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804DFA29-4679-462F-A995-4BA6D362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D9E0DE9A-339F-4B23-9E27-2AE8DB7C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C3EA5368-0D5E-4F81-96FD-5AFF2CC7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AFB80D8D-25C6-4FD1-AA51-D5E64E90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7986E3D1-4BF7-4B9A-BF2A-06264DD5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D6DFF53C-BFA4-4764-A5DE-6B7139DD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69F827BF-5D6C-4F68-B94B-BB1C78C3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3F089AF1-8783-455C-B482-D341088A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C39447ED-CA71-4B70-B6EB-38BF8D76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EC518E05-0CB4-4E79-B1A7-7776CED1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A2DBD037-EC69-450A-AF27-01DE5197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E614CAB0-8666-4EAD-84FE-F4D4E3AF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D11327A2-3140-423F-9198-CC1B8109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750F7D44-6FE0-4EB9-9C0F-A2B7BC84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611A6F3A-0CE3-4A9F-88A3-CB7456DA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70C17378-B3AA-453F-9BA1-B7504ACE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20101A27-9B95-43CF-86F8-E545439E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6C02919A-A4D7-4A18-953C-7AC90C77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9F11E4E8-CFDE-41DF-B0AB-D7D4043A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0F27115E-1A86-41D5-BB67-579D73F9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AF1F46A9-F032-4DB3-990D-C38DC3A4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4B556BB4-970E-408A-95AB-0BCCF544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55DF0B4C-61B7-4A10-B79B-914557CA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C0C02D69-6248-47FE-8475-13FA67F6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8B1456B3-2BE2-4E11-8CFE-EF93513C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722DFBE7-6EBA-482B-B9C3-F0606185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65B37330-40CC-4BD7-9A3B-F9B76BED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E7492946-5538-4173-9B5A-AD096B6D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24A0E2AB-1904-4289-AB06-060C73B5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AA6F1BFD-ECED-463A-BF9B-24E6C422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5BF0BD0B-949C-4441-9F4D-F2A72B30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97B0BEFF-5711-4EF3-BA79-9ECC6F6D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AE6E31EF-742D-479A-A249-C8F36ADF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2E658FD3-11BA-4E44-B59C-46CAF3A5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29E112A3-CC75-432D-A214-B98D868C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DA0216DF-098B-48A9-BF02-0F220F3B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42B05ED8-5D3F-40EE-B9BF-0797491F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F02B7818-F893-4DCE-8F6E-5F40675F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84B3C26E-3C64-41AD-B9C2-04A016F3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7F857F37-2C10-4D9A-A342-86B19E23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677B375D-A10B-49B9-AD85-EA85E4E0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914F1BD5-10D1-4534-AE6C-4E081CBE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D72A7C78-7460-44A4-B417-C9E47238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id="{25932634-1CE9-40AD-8B57-E903CE44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D82EEDBA-C9CE-48A9-855F-A40A8EAF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2371A1C9-F3CA-4636-B820-5AB5A004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25136174-289F-4470-8F5E-09089EE1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6" name="Picture 2" descr="https://is.vic.lt/ris/space.png">
          <a:extLst>
            <a:ext uri="{FF2B5EF4-FFF2-40B4-BE49-F238E27FC236}">
              <a16:creationId xmlns:a16="http://schemas.microsoft.com/office/drawing/2014/main" id="{6DFB24E8-964B-4454-8DF4-D5559DD9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7" name="Picture 7" descr="https://is.vic.lt/ris/space.png">
          <a:extLst>
            <a:ext uri="{FF2B5EF4-FFF2-40B4-BE49-F238E27FC236}">
              <a16:creationId xmlns:a16="http://schemas.microsoft.com/office/drawing/2014/main" id="{56DEB217-F7D5-4A08-B5E1-5A651178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8" name="Picture 2" descr="https://is.vic.lt/ris/space.png">
          <a:extLst>
            <a:ext uri="{FF2B5EF4-FFF2-40B4-BE49-F238E27FC236}">
              <a16:creationId xmlns:a16="http://schemas.microsoft.com/office/drawing/2014/main" id="{B0641802-E3D4-4AAC-A4B5-1DAB1449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19" name="Picture 7" descr="https://is.vic.lt/ris/space.png">
          <a:extLst>
            <a:ext uri="{FF2B5EF4-FFF2-40B4-BE49-F238E27FC236}">
              <a16:creationId xmlns:a16="http://schemas.microsoft.com/office/drawing/2014/main" id="{CF7A5EB1-CAD0-4856-9022-CFAF63B7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0" name="Picture 2" descr="https://is.vic.lt/ris/space.png">
          <a:extLst>
            <a:ext uri="{FF2B5EF4-FFF2-40B4-BE49-F238E27FC236}">
              <a16:creationId xmlns:a16="http://schemas.microsoft.com/office/drawing/2014/main" id="{092030E1-C9D1-47E9-BD58-FD07DB75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1" name="Picture 7" descr="https://is.vic.lt/ris/space.png">
          <a:extLst>
            <a:ext uri="{FF2B5EF4-FFF2-40B4-BE49-F238E27FC236}">
              <a16:creationId xmlns:a16="http://schemas.microsoft.com/office/drawing/2014/main" id="{9F78D284-CD13-4B9D-8DE5-277D5A28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2" name="Picture 2" descr="https://is.vic.lt/ris/space.png">
          <a:extLst>
            <a:ext uri="{FF2B5EF4-FFF2-40B4-BE49-F238E27FC236}">
              <a16:creationId xmlns:a16="http://schemas.microsoft.com/office/drawing/2014/main" id="{A439C07E-7A1E-4F55-A9CC-CE709FE5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D69BB4D1-B28B-4483-A923-C24A17A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4" name="Picture 2" descr="https://is.vic.lt/ris/space.png">
          <a:extLst>
            <a:ext uri="{FF2B5EF4-FFF2-40B4-BE49-F238E27FC236}">
              <a16:creationId xmlns:a16="http://schemas.microsoft.com/office/drawing/2014/main" id="{6D70D123-D006-4D51-9450-3244D009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90FA5B98-B5A4-4F20-A54B-A5BBC4FE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6206905A-07B0-4002-8050-F7117641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F3A9CADE-9C3A-4428-A981-ED36199B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771C058E-70F6-4A90-8FCF-20FC68BC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D3D4E355-67FA-4AFE-9160-E4F42DD1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FD6BFD62-4AA7-4FCA-8255-CE777DF9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1FA4D21C-8F33-4B9C-BCB5-E8CC4E3E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EFAF3765-9835-4078-B96F-9987CFC1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3" name="Picture 2" descr="https://is.vic.lt/ris/space.png">
          <a:extLst>
            <a:ext uri="{FF2B5EF4-FFF2-40B4-BE49-F238E27FC236}">
              <a16:creationId xmlns:a16="http://schemas.microsoft.com/office/drawing/2014/main" id="{33A536EC-9A4E-4A01-BC47-E1FE1E84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79B67AC2-8409-4771-9E7D-4D27B49A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5" name="Picture 2" descr="https://is.vic.lt/ris/space.png">
          <a:extLst>
            <a:ext uri="{FF2B5EF4-FFF2-40B4-BE49-F238E27FC236}">
              <a16:creationId xmlns:a16="http://schemas.microsoft.com/office/drawing/2014/main" id="{2967AF21-D7B1-4846-A175-128FBBA5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A3CAB5DD-F08B-4D96-A980-43C2DAA1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7" name="Picture 2" descr="https://is.vic.lt/ris/space.png">
          <a:extLst>
            <a:ext uri="{FF2B5EF4-FFF2-40B4-BE49-F238E27FC236}">
              <a16:creationId xmlns:a16="http://schemas.microsoft.com/office/drawing/2014/main" id="{8F16716F-B994-4BE3-B940-F158485A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25FA03CF-A218-4BD2-9965-E77E33FF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39" name="Picture 2" descr="https://is.vic.lt/ris/space.png">
          <a:extLst>
            <a:ext uri="{FF2B5EF4-FFF2-40B4-BE49-F238E27FC236}">
              <a16:creationId xmlns:a16="http://schemas.microsoft.com/office/drawing/2014/main" id="{C36C5B40-7816-4DA2-9234-2CEFBB61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26C904EC-769C-44C7-8B35-43C5B570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1" name="Picture 2" descr="https://is.vic.lt/ris/space.png">
          <a:extLst>
            <a:ext uri="{FF2B5EF4-FFF2-40B4-BE49-F238E27FC236}">
              <a16:creationId xmlns:a16="http://schemas.microsoft.com/office/drawing/2014/main" id="{2C648AA6-004F-40E0-B2C8-6C5DDEF0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E02ACCC6-83E9-44FB-B4B9-9845C297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3" name="Picture 2" descr="https://is.vic.lt/ris/space.png">
          <a:extLst>
            <a:ext uri="{FF2B5EF4-FFF2-40B4-BE49-F238E27FC236}">
              <a16:creationId xmlns:a16="http://schemas.microsoft.com/office/drawing/2014/main" id="{971E82CD-2E13-4CC8-A13D-6C5A1877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E63529B7-9B45-485D-8853-97E401E4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70BB220F-CC99-4476-89FC-B18650C4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C65653D0-02E9-4CCF-AB26-63BD8C50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6DA2D62A-57B7-4DBD-9630-F9BC2181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C50AEA93-FA71-44DA-927E-5695F4BF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2F5C0CC0-BE73-4B63-8353-C9AC1177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A84A44CF-6631-41A8-AC2C-5F3CE0FE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B65C713F-4151-43CA-82A7-131458CB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A7E764C4-069C-4909-A89C-24A6205D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DAE41586-3834-4949-B359-A9562D19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00CE9674-C948-4CE3-B22A-2F33C9FC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65F980B3-0752-4301-AEC3-F0B1BAFC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D84B4A2E-FBFE-42EA-A2FB-889AC18A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DB3C57C1-78E6-4390-8956-B38F4F75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D9EB1592-1320-45D3-AAE2-3E3864E9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05FBEA48-A61E-4E5C-A362-AA7E46AC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5D2008CF-CD39-45CC-89CA-96476B4F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9ACFE219-5C45-48A9-B107-08C612CC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C0BF95BC-2F93-476E-99F3-27F1B5D6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BC34F6C3-2286-42DF-B7C8-109CA069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034F9C32-B045-48B6-AF7C-8BB33459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5" name="Picture 2" descr="https://is.vic.lt/ris/space.png">
          <a:extLst>
            <a:ext uri="{FF2B5EF4-FFF2-40B4-BE49-F238E27FC236}">
              <a16:creationId xmlns:a16="http://schemas.microsoft.com/office/drawing/2014/main" id="{FCB15D39-C607-48C6-B51F-44311A6E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13AF0730-34E8-4C11-8F37-5AFEBCC2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7" name="Picture 2" descr="https://is.vic.lt/ris/space.png">
          <a:extLst>
            <a:ext uri="{FF2B5EF4-FFF2-40B4-BE49-F238E27FC236}">
              <a16:creationId xmlns:a16="http://schemas.microsoft.com/office/drawing/2014/main" id="{F4B89779-65B9-4A01-8E67-47BAAFE6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02719FCE-CC20-4592-9ECE-F53EFF8A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E7EBD6F0-7601-4A0B-B0B6-6FA1217A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55BE2FDC-72E1-4C51-AF32-D0B76A05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BD635C24-0650-497E-AC0A-4C663F91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DE765223-9916-42E7-B2F7-60941087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BB3B077C-9052-4AD9-B203-3335FA27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1B012A81-09C3-461A-8866-EC65457E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5287109D-B4CF-49AE-AE1F-C4960BC7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BD5298CF-D32F-41D7-98E7-08D9F67F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21E381A9-BE24-43EF-8142-738774EE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42A5F355-A2EC-487D-8DF1-D4E65CC8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ADFE19CE-0754-437A-A745-CA40B2F7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1B45BA4C-A8B9-4237-BE8E-1653E591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100A25AF-0EFC-49D4-9CC5-966F04FA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123E71FE-0F55-4B2F-B6FC-CDE996CC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8B23CBA7-2F6C-45F9-9D24-07104E14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F305C513-D6D5-4A3F-AE11-91FD2DC5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248C9ED3-FBD5-4D9B-8C37-D615A420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C8DB4389-A22A-465C-9200-744A0DD1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3074B037-F69A-4DE6-A991-0F3F2C8C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286EBA2E-57BD-4B25-A2CE-19ADC85E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EC230500-3B65-4F59-B2B1-1875982C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8FBD8FB0-8628-4584-B744-D9619C9A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014400E6-8C40-48FB-A942-C57AE4CE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CBF1D840-4C37-4C7B-A7D4-C5B09DC7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9E1F837C-1A35-4634-9BC2-B2EEAD93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8525CD51-E318-45F2-B7D1-5C967E19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C695B4E9-7462-4F71-8D56-68327215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A3605278-AEC4-4601-874E-9020965C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50910282-DAE4-4BAA-A952-90FCE79B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F33E7BCE-C238-4CDF-BC69-114E95C1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07688928-B189-4A43-8C20-1C205325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EA0C766B-B65C-47F0-A079-62267539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6A2AFFA7-E73D-4F4D-97F6-D6CA7188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2" name="Picture 2" descr="https://is.vic.lt/ris/space.png">
          <a:extLst>
            <a:ext uri="{FF2B5EF4-FFF2-40B4-BE49-F238E27FC236}">
              <a16:creationId xmlns:a16="http://schemas.microsoft.com/office/drawing/2014/main" id="{4948777E-46C8-4915-B4AD-972B32C8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3" name="Picture 7" descr="https://is.vic.lt/ris/space.png">
          <a:extLst>
            <a:ext uri="{FF2B5EF4-FFF2-40B4-BE49-F238E27FC236}">
              <a16:creationId xmlns:a16="http://schemas.microsoft.com/office/drawing/2014/main" id="{F6308DA5-0876-458C-B412-F9C7516D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4" name="Picture 2" descr="https://is.vic.lt/ris/space.png">
          <a:extLst>
            <a:ext uri="{FF2B5EF4-FFF2-40B4-BE49-F238E27FC236}">
              <a16:creationId xmlns:a16="http://schemas.microsoft.com/office/drawing/2014/main" id="{41F78B2A-1AEB-455B-AA2F-E23C6E96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3B436387-1DDA-4F25-AC88-CA28301C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6" name="Picture 2" descr="https://is.vic.lt/ris/space.png">
          <a:extLst>
            <a:ext uri="{FF2B5EF4-FFF2-40B4-BE49-F238E27FC236}">
              <a16:creationId xmlns:a16="http://schemas.microsoft.com/office/drawing/2014/main" id="{FD9BDB43-1FEC-42FC-B6F7-E6CDB952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09204062-49AC-44B9-A65B-AD5E9813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8" name="Picture 2" descr="https://is.vic.lt/ris/space.png">
          <a:extLst>
            <a:ext uri="{FF2B5EF4-FFF2-40B4-BE49-F238E27FC236}">
              <a16:creationId xmlns:a16="http://schemas.microsoft.com/office/drawing/2014/main" id="{ECD5579C-F775-4F5E-BBE4-0F0A1BDB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9D38C6E8-4798-4EFC-9D1A-A702BA2C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0" name="Picture 2" descr="https://is.vic.lt/ris/space.png">
          <a:extLst>
            <a:ext uri="{FF2B5EF4-FFF2-40B4-BE49-F238E27FC236}">
              <a16:creationId xmlns:a16="http://schemas.microsoft.com/office/drawing/2014/main" id="{F52B58E5-AEEA-46D6-B8B6-E4DEC03C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24E50DC4-A2DF-437C-BA4A-A4C9D8E4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2" name="Picture 2" descr="https://is.vic.lt/ris/space.png">
          <a:extLst>
            <a:ext uri="{FF2B5EF4-FFF2-40B4-BE49-F238E27FC236}">
              <a16:creationId xmlns:a16="http://schemas.microsoft.com/office/drawing/2014/main" id="{9F37C811-947B-4E53-97FC-15309EA3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ACBF9719-CEBB-4F2D-B252-F609834B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4E9E53E0-7E99-4663-85AB-8FB7158B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E62E8306-2198-43A1-A51E-E974FA08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BDAFBF1C-ACFA-4F97-B7DB-A4C33BD9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621938C5-E6F1-4F77-9AAC-680E575B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32A2B20C-68E3-4941-ACFF-004C8CB0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8B901D67-366C-4ED1-BD4F-219FD74C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A60CC32C-D128-40CE-9FD5-F7045F42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1" name="Picture 2" descr="https://is.vic.lt/ris/space.png">
          <a:extLst>
            <a:ext uri="{FF2B5EF4-FFF2-40B4-BE49-F238E27FC236}">
              <a16:creationId xmlns:a16="http://schemas.microsoft.com/office/drawing/2014/main" id="{BD33EA44-E937-4BA8-90C8-71009298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2" name="Picture 7" descr="https://is.vic.lt/ris/space.png">
          <a:extLst>
            <a:ext uri="{FF2B5EF4-FFF2-40B4-BE49-F238E27FC236}">
              <a16:creationId xmlns:a16="http://schemas.microsoft.com/office/drawing/2014/main" id="{77FCA63E-39FB-4C8E-A5AB-E4E6E120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3" name="Picture 2" descr="https://is.vic.lt/ris/space.png">
          <a:extLst>
            <a:ext uri="{FF2B5EF4-FFF2-40B4-BE49-F238E27FC236}">
              <a16:creationId xmlns:a16="http://schemas.microsoft.com/office/drawing/2014/main" id="{202F0AE5-5710-4931-8F83-BEC5CB28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4978D320-57E5-4D95-86A0-5C4B3591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5" name="Picture 2" descr="https://is.vic.lt/ris/space.png">
          <a:extLst>
            <a:ext uri="{FF2B5EF4-FFF2-40B4-BE49-F238E27FC236}">
              <a16:creationId xmlns:a16="http://schemas.microsoft.com/office/drawing/2014/main" id="{5C8B6C18-91AD-4121-B7BD-F47298B2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B5206B2D-DD6C-4B7C-A873-F8A75D84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7" name="Picture 2" descr="https://is.vic.lt/ris/space.png">
          <a:extLst>
            <a:ext uri="{FF2B5EF4-FFF2-40B4-BE49-F238E27FC236}">
              <a16:creationId xmlns:a16="http://schemas.microsoft.com/office/drawing/2014/main" id="{E76BB6AC-AAF2-4A71-96C2-4D8B5259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80773CA5-49D5-473B-9B3E-243B857B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29" name="Picture 2" descr="https://is.vic.lt/ris/space.png">
          <a:extLst>
            <a:ext uri="{FF2B5EF4-FFF2-40B4-BE49-F238E27FC236}">
              <a16:creationId xmlns:a16="http://schemas.microsoft.com/office/drawing/2014/main" id="{C95BE3AC-40FA-4404-938F-A8E0F14E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97EFF4D8-1716-47ED-A6F8-DA152AFE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85570091-3F9A-4D0B-B463-A6D9F088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43E8DD99-1551-430F-BF13-1E07DAB4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911D9300-206B-4C4B-942E-D90AFAEB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5A575B83-32C3-4520-A2F8-774EC11C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76DFD343-6BA9-488F-9D51-ADBFF989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823D4F22-9A0C-4D2F-8B3E-6CF08BA3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6ED09CAD-932F-4FAA-9E75-E965B80C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B4892E42-8330-4778-A486-AF2F066D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48DB0360-49D2-4C45-87EE-FE630F4F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F7FA90C1-150F-4849-9A44-D9EA2A8C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8BB45FD0-D4B2-496F-9087-B4E2DFB9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27707F1A-362F-4857-81AD-BF38B650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38691749-228D-4FBF-87FC-910085D4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CA8C8D7D-6B0C-4F31-A3BF-52447E4B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F91E9D98-35D6-4E9D-81ED-3563FD6C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9268CB3D-85F2-4CAE-8D77-8DEC3F6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145B4FC2-2394-4F23-9B2E-86FA556C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6EB236D4-A8BC-4A95-9BCE-A156A1E2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1F8028FE-233C-481A-94AE-55B0FE59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140D9295-BEA8-4957-B048-2AF2EB81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F2DA64EB-5949-4819-B3A8-E32B0F58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177F360E-ECEE-43D5-A077-5FB7DF66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02F91AEC-0DD7-4EDA-8854-1E6AC889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6247D4BA-7A15-4F4B-A6F9-514A8BC0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6F0AA20F-D5AF-4A51-8BC3-EC039FFA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7B78B783-F5DE-4423-B5B5-883CE77A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337BF42F-B638-4503-93A6-0F61C03C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8" name="Picture 2" descr="https://is.vic.lt/ris/space.png">
          <a:extLst>
            <a:ext uri="{FF2B5EF4-FFF2-40B4-BE49-F238E27FC236}">
              <a16:creationId xmlns:a16="http://schemas.microsoft.com/office/drawing/2014/main" id="{1A640E01-01F2-430F-BA4D-B80A1896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59" name="Picture 7" descr="https://is.vic.lt/ris/space.png">
          <a:extLst>
            <a:ext uri="{FF2B5EF4-FFF2-40B4-BE49-F238E27FC236}">
              <a16:creationId xmlns:a16="http://schemas.microsoft.com/office/drawing/2014/main" id="{3A6F1C7D-6646-4454-BFA6-19D3405A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0" name="Picture 2" descr="https://is.vic.lt/ris/space.png">
          <a:extLst>
            <a:ext uri="{FF2B5EF4-FFF2-40B4-BE49-F238E27FC236}">
              <a16:creationId xmlns:a16="http://schemas.microsoft.com/office/drawing/2014/main" id="{4DF1C410-EB77-4EB3-BD1C-0F1B51D3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1" name="Picture 7" descr="https://is.vic.lt/ris/space.png">
          <a:extLst>
            <a:ext uri="{FF2B5EF4-FFF2-40B4-BE49-F238E27FC236}">
              <a16:creationId xmlns:a16="http://schemas.microsoft.com/office/drawing/2014/main" id="{25478BCE-76CE-483C-AC64-4B17A082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2" name="Picture 2" descr="https://is.vic.lt/ris/space.png">
          <a:extLst>
            <a:ext uri="{FF2B5EF4-FFF2-40B4-BE49-F238E27FC236}">
              <a16:creationId xmlns:a16="http://schemas.microsoft.com/office/drawing/2014/main" id="{3CB2027E-91A8-485A-BDF6-90A63143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8F799CDB-208A-40B2-B6F2-B103FA63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4" name="Picture 2" descr="https://is.vic.lt/ris/space.png">
          <a:extLst>
            <a:ext uri="{FF2B5EF4-FFF2-40B4-BE49-F238E27FC236}">
              <a16:creationId xmlns:a16="http://schemas.microsoft.com/office/drawing/2014/main" id="{202879FC-CE75-4F4E-B473-B77FC1F4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C1F36072-6134-4C37-B85D-D88AC90C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619D88EE-2646-4A83-B5DA-344D2AD2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15923BE8-E5EA-44D1-B2CD-901F750C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99D9BA1F-4999-479C-94F2-83C3DC69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0218F9D5-25E3-42BD-8A7B-7B342820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C773FF44-E583-4DAB-B0B7-AABF46EC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FFF3BAC7-D7F4-47AB-97FA-AA912C7A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E8AE1065-83BF-44BF-AB53-C20541AE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1476B3E5-318D-4C79-9D62-808079A5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B2224A47-B2D8-4242-BE83-11526581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F7EC9D5E-5EAA-4744-A362-E21375FB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99C86ACC-BF2B-435F-815D-0056FC1E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7" name="Picture 2" descr="https://is.vic.lt/ris/space.png">
          <a:extLst>
            <a:ext uri="{FF2B5EF4-FFF2-40B4-BE49-F238E27FC236}">
              <a16:creationId xmlns:a16="http://schemas.microsoft.com/office/drawing/2014/main" id="{C7288C5C-BF3A-46A1-9131-632896D5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8" name="Picture 7" descr="https://is.vic.lt/ris/space.png">
          <a:extLst>
            <a:ext uri="{FF2B5EF4-FFF2-40B4-BE49-F238E27FC236}">
              <a16:creationId xmlns:a16="http://schemas.microsoft.com/office/drawing/2014/main" id="{4B0944A0-4558-49CB-A53A-8E29AFCE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79" name="Picture 2" descr="https://is.vic.lt/ris/space.png">
          <a:extLst>
            <a:ext uri="{FF2B5EF4-FFF2-40B4-BE49-F238E27FC236}">
              <a16:creationId xmlns:a16="http://schemas.microsoft.com/office/drawing/2014/main" id="{0BC8673D-D37E-419B-931F-48216894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0" name="Picture 7" descr="https://is.vic.lt/ris/space.png">
          <a:extLst>
            <a:ext uri="{FF2B5EF4-FFF2-40B4-BE49-F238E27FC236}">
              <a16:creationId xmlns:a16="http://schemas.microsoft.com/office/drawing/2014/main" id="{764E49F2-1875-4609-A073-6339B02F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1" name="Picture 2" descr="https://is.vic.lt/ris/space.png">
          <a:extLst>
            <a:ext uri="{FF2B5EF4-FFF2-40B4-BE49-F238E27FC236}">
              <a16:creationId xmlns:a16="http://schemas.microsoft.com/office/drawing/2014/main" id="{0B3625FA-4434-44D1-9EBA-7646BCBF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DD78F680-A1E0-425A-AE0C-9733A5BB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3" name="Picture 2" descr="https://is.vic.lt/ris/space.png">
          <a:extLst>
            <a:ext uri="{FF2B5EF4-FFF2-40B4-BE49-F238E27FC236}">
              <a16:creationId xmlns:a16="http://schemas.microsoft.com/office/drawing/2014/main" id="{AF61D449-6E40-437E-A5ED-7ED806D6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6E2BEDA5-6E54-45E8-B6B6-133F5202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8694173F-752C-4BDB-BE76-B4DE10FF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D740AC0F-E9F8-4B11-A7C1-55EB442B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A0AAD613-8196-43E8-AACB-A4EF38F3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923A8884-53B8-459F-9DB8-A724EC0C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426BDDB7-EE4F-465F-BE11-068378CC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8CFDAA5C-0595-4A10-BA0E-2930B25F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AB44023F-F73A-4AAB-A2A7-D3C10D8F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A0B630AB-7AD0-43E8-A41E-F7DC1D8D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39C5304D-3478-45CF-815B-3A1E7B70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CFBD72F8-5B33-4AF1-938B-63BED89A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3226CC6F-5B79-4A17-9F37-1ABFDE74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6" name="Picture 2" descr="https://is.vic.lt/ris/space.png">
          <a:extLst>
            <a:ext uri="{FF2B5EF4-FFF2-40B4-BE49-F238E27FC236}">
              <a16:creationId xmlns:a16="http://schemas.microsoft.com/office/drawing/2014/main" id="{96DF0D65-58CE-4C1B-87F3-EEA3D157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E69B0E9D-A05B-411A-8087-6075316B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8" name="Picture 2" descr="https://is.vic.lt/ris/space.png">
          <a:extLst>
            <a:ext uri="{FF2B5EF4-FFF2-40B4-BE49-F238E27FC236}">
              <a16:creationId xmlns:a16="http://schemas.microsoft.com/office/drawing/2014/main" id="{4E5CC51B-51F3-488B-8294-87290271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EBAA0ADD-7676-4F69-94D2-B6CB6232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0" name="Picture 2" descr="https://is.vic.lt/ris/space.png">
          <a:extLst>
            <a:ext uri="{FF2B5EF4-FFF2-40B4-BE49-F238E27FC236}">
              <a16:creationId xmlns:a16="http://schemas.microsoft.com/office/drawing/2014/main" id="{A07288D8-2379-438F-AA14-17B39876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96510696-5162-4A87-ABCB-B8CF10FE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2" name="Picture 2" descr="https://is.vic.lt/ris/space.png">
          <a:extLst>
            <a:ext uri="{FF2B5EF4-FFF2-40B4-BE49-F238E27FC236}">
              <a16:creationId xmlns:a16="http://schemas.microsoft.com/office/drawing/2014/main" id="{0FFE3D81-096F-450D-9851-75DA2464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C52ABA1F-D8B3-41D3-81DC-1E290D98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4" name="Picture 2" descr="https://is.vic.lt/ris/space.png">
          <a:extLst>
            <a:ext uri="{FF2B5EF4-FFF2-40B4-BE49-F238E27FC236}">
              <a16:creationId xmlns:a16="http://schemas.microsoft.com/office/drawing/2014/main" id="{FF060355-26CF-4C5C-B224-043EB6D0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AF30CB95-1631-4EB5-A1B6-8B643891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6" name="Picture 2" descr="https://is.vic.lt/ris/space.png">
          <a:extLst>
            <a:ext uri="{FF2B5EF4-FFF2-40B4-BE49-F238E27FC236}">
              <a16:creationId xmlns:a16="http://schemas.microsoft.com/office/drawing/2014/main" id="{B25AB202-C368-4D2D-AB1D-104DF562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9A94C4EA-6482-4FC6-BE6D-4943C239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8" name="Picture 2" descr="https://is.vic.lt/ris/space.png">
          <a:extLst>
            <a:ext uri="{FF2B5EF4-FFF2-40B4-BE49-F238E27FC236}">
              <a16:creationId xmlns:a16="http://schemas.microsoft.com/office/drawing/2014/main" id="{CB5F9EFC-CB7B-447A-A7BC-D44965A3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1A51CB38-998F-46CA-B003-76A05CB4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0" name="Picture 2" descr="https://is.vic.lt/ris/space.png">
          <a:extLst>
            <a:ext uri="{FF2B5EF4-FFF2-40B4-BE49-F238E27FC236}">
              <a16:creationId xmlns:a16="http://schemas.microsoft.com/office/drawing/2014/main" id="{23ADC072-1448-40A6-A684-3F0F4E6A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AD10F69D-509A-4503-9C0F-4B95FA45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67ED24EC-BC19-46B4-98E9-D5FC4C65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5A89974F-39AB-45FA-A63C-952F5D35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05115896-7865-4622-8C40-C3EF6BA2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51AF2B28-9F88-4A62-9D38-8D9B3310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007C3713-7FE6-47B6-9B65-2D728C71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5B50D3A8-9309-44A7-B908-275A71F6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0C2C31F2-9F50-4545-8611-4BC069D5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844B177B-9519-4653-9438-72CCF43F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7A4F7374-F082-4BA7-8886-3A2CAB95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ABE4FF4D-69BB-470D-892A-1CD67D02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2D966897-DB8D-4121-B29F-F8B52785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B382807E-DA8C-4B8C-95D0-4B4C58B4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92F8862E-5478-44E1-808E-93B626E7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EBB331E4-303B-4AC1-B545-5560992B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B46B46BE-2CCD-4201-9C5E-DC9EF8B6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D8D2EF83-0F89-4625-A27E-47744FAF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8" name="Picture 2" descr="https://is.vic.lt/ris/space.png">
          <a:extLst>
            <a:ext uri="{FF2B5EF4-FFF2-40B4-BE49-F238E27FC236}">
              <a16:creationId xmlns:a16="http://schemas.microsoft.com/office/drawing/2014/main" id="{B227576E-BF06-464D-864A-87B65B91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4403E616-6519-478C-9D4A-D1D47DE3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0" name="Picture 2" descr="https://is.vic.lt/ris/space.png">
          <a:extLst>
            <a:ext uri="{FF2B5EF4-FFF2-40B4-BE49-F238E27FC236}">
              <a16:creationId xmlns:a16="http://schemas.microsoft.com/office/drawing/2014/main" id="{4F6AD723-CEBB-4513-926B-1BA9D1C1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5C324EB7-E328-4352-B4DF-C7E88971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C1EFED62-2C92-4004-8F91-37DCBFF6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BA8312A0-1B51-49FD-9ED0-79C05A21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D4AE16C4-7D63-4F55-8C2F-CF16CB51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67B6C3AB-948E-4EA4-B728-4A430CFD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E4B1ADE1-FBCF-42EC-9E52-90EB0696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E36E3DCF-1682-4640-92CB-50F7F5F9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7A91E3FF-3211-43F1-9544-E6E45652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B7052FF4-F7E8-459D-82E1-F8E9437D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F8F50E42-21D5-43AB-879B-BB70D3ED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BEFCAAE7-80A1-402D-80E5-E7AAB42E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8FD5E683-6B4D-435E-9DF6-999297F0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FB47DD38-0E28-45E1-9E93-39026694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6DA3EE71-E417-454C-A256-8ADE73C8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462FD146-3EB7-4BDB-8082-57611580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F5395F9F-6E1F-4C3B-A2E1-90BED024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C630E4F5-2DAB-41A5-955C-3B309532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AEDB96E3-DD42-41D8-8A6E-A665DB3E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BBBA4B17-96A0-42BD-B11B-89591445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ACDDFC5A-1425-4027-A27F-31F33408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43832853-DCD9-470C-BDAA-1FF13D2D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2" name="Picture 2" descr="https://is.vic.lt/ris/space.png">
          <a:extLst>
            <a:ext uri="{FF2B5EF4-FFF2-40B4-BE49-F238E27FC236}">
              <a16:creationId xmlns:a16="http://schemas.microsoft.com/office/drawing/2014/main" id="{F3C3C1E6-B571-4C88-9FB3-7BCC4CCC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45DC9A91-BABF-4F47-8F6D-7F886A3F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4" name="Picture 2" descr="https://is.vic.lt/ris/space.png">
          <a:extLst>
            <a:ext uri="{FF2B5EF4-FFF2-40B4-BE49-F238E27FC236}">
              <a16:creationId xmlns:a16="http://schemas.microsoft.com/office/drawing/2014/main" id="{36B285A3-7315-469D-8896-97FE5C33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BCA925CF-1813-418B-85CE-EA2FA5B2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6" name="Picture 2" descr="https://is.vic.lt/ris/space.png">
          <a:extLst>
            <a:ext uri="{FF2B5EF4-FFF2-40B4-BE49-F238E27FC236}">
              <a16:creationId xmlns:a16="http://schemas.microsoft.com/office/drawing/2014/main" id="{FBF102BC-64F3-4090-A826-D4226D28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EAE5DFCB-41BD-4FFF-A087-00EB0B0A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8" name="Picture 2" descr="https://is.vic.lt/ris/space.png">
          <a:extLst>
            <a:ext uri="{FF2B5EF4-FFF2-40B4-BE49-F238E27FC236}">
              <a16:creationId xmlns:a16="http://schemas.microsoft.com/office/drawing/2014/main" id="{9CFBC527-2D84-448A-A668-7D14D473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ADAD7376-6BC8-46E7-816B-96F2CDAC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0" name="Picture 2" descr="https://is.vic.lt/ris/space.png">
          <a:extLst>
            <a:ext uri="{FF2B5EF4-FFF2-40B4-BE49-F238E27FC236}">
              <a16:creationId xmlns:a16="http://schemas.microsoft.com/office/drawing/2014/main" id="{14720776-0FEF-4781-A409-22FB45EC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1140C492-9271-4CF5-8BE1-C7E6EDA1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2" name="Picture 2" descr="https://is.vic.lt/ris/space.png">
          <a:extLst>
            <a:ext uri="{FF2B5EF4-FFF2-40B4-BE49-F238E27FC236}">
              <a16:creationId xmlns:a16="http://schemas.microsoft.com/office/drawing/2014/main" id="{A0AD149A-C230-433D-8BD2-F6CA7B71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D39748EF-DD6A-40C7-AB1C-AAD247E7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122A3A80-EAE1-419B-B495-1AA1560C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4E11C26E-EFC2-4A19-A907-929100BE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11EE7F11-2C77-47FA-B8FD-BD26500E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11B0BBC7-1EA2-4436-9B15-55D1DC54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id="{001C9E9F-3728-40FC-9E65-3557C107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AAFDE889-871D-465E-98CC-00D4483A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9183E003-F85D-4082-8E0C-3F6A86E5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1" name="Picture 2" descr="https://is.vic.lt/ris/space.png">
          <a:extLst>
            <a:ext uri="{FF2B5EF4-FFF2-40B4-BE49-F238E27FC236}">
              <a16:creationId xmlns:a16="http://schemas.microsoft.com/office/drawing/2014/main" id="{D77EB46C-03FB-4FE1-99F4-74DFAFCC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DBB4D904-975F-406B-B731-D4EAA329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3" name="Picture 2" descr="https://is.vic.lt/ris/space.png">
          <a:extLst>
            <a:ext uri="{FF2B5EF4-FFF2-40B4-BE49-F238E27FC236}">
              <a16:creationId xmlns:a16="http://schemas.microsoft.com/office/drawing/2014/main" id="{C69A4F23-FF5C-4D71-BF1C-CB8B6209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770006B8-A5F1-4AF3-8F32-96CE2410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5" name="Picture 2" descr="https://is.vic.lt/ris/space.png">
          <a:extLst>
            <a:ext uri="{FF2B5EF4-FFF2-40B4-BE49-F238E27FC236}">
              <a16:creationId xmlns:a16="http://schemas.microsoft.com/office/drawing/2014/main" id="{08129B04-9E88-40CD-BDE0-E3827AD8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67D5DA6E-0075-45B7-9812-AD16E3BE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7" name="Picture 2" descr="https://is.vic.lt/ris/space.png">
          <a:extLst>
            <a:ext uri="{FF2B5EF4-FFF2-40B4-BE49-F238E27FC236}">
              <a16:creationId xmlns:a16="http://schemas.microsoft.com/office/drawing/2014/main" id="{B737D506-0C1F-426F-BF45-47D11FC8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AA0B329D-7326-4AAE-A92A-63D3CD16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79" name="Picture 2" descr="https://is.vic.lt/ris/space.png">
          <a:extLst>
            <a:ext uri="{FF2B5EF4-FFF2-40B4-BE49-F238E27FC236}">
              <a16:creationId xmlns:a16="http://schemas.microsoft.com/office/drawing/2014/main" id="{AB4F26FF-19D1-4F8D-A17F-B94ADB97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623F5964-B466-427D-9FB2-440DC931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1" name="Picture 2" descr="https://is.vic.lt/ris/space.png">
          <a:extLst>
            <a:ext uri="{FF2B5EF4-FFF2-40B4-BE49-F238E27FC236}">
              <a16:creationId xmlns:a16="http://schemas.microsoft.com/office/drawing/2014/main" id="{2579740E-1D10-4811-AA72-723581B3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36D36E39-D786-4F5B-B147-ACF21425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3" name="Picture 2" descr="https://is.vic.lt/ris/space.png">
          <a:extLst>
            <a:ext uri="{FF2B5EF4-FFF2-40B4-BE49-F238E27FC236}">
              <a16:creationId xmlns:a16="http://schemas.microsoft.com/office/drawing/2014/main" id="{A3189AA7-F2D5-48E7-89C0-DE0EAC37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74CF65DF-7ECB-43CC-95FC-51F230C7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5" name="Picture 2" descr="https://is.vic.lt/ris/space.png">
          <a:extLst>
            <a:ext uri="{FF2B5EF4-FFF2-40B4-BE49-F238E27FC236}">
              <a16:creationId xmlns:a16="http://schemas.microsoft.com/office/drawing/2014/main" id="{2F3F7CC2-4DFA-45DC-B300-5D6283B0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DA398B64-9DF2-4846-A2A9-D3A96E0F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7" name="Picture 2" descr="https://is.vic.lt/ris/space.png">
          <a:extLst>
            <a:ext uri="{FF2B5EF4-FFF2-40B4-BE49-F238E27FC236}">
              <a16:creationId xmlns:a16="http://schemas.microsoft.com/office/drawing/2014/main" id="{6AB0C94A-20C3-4336-8277-566D88BB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6CCC0001-E898-42C4-A23A-5D7BD317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89" name="Picture 2" descr="https://is.vic.lt/ris/space.png">
          <a:extLst>
            <a:ext uri="{FF2B5EF4-FFF2-40B4-BE49-F238E27FC236}">
              <a16:creationId xmlns:a16="http://schemas.microsoft.com/office/drawing/2014/main" id="{9ADA2A13-D3A6-46DA-9D0E-B158D6A7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026BC3FB-BA6F-48D0-8F77-8C3D2984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1" name="Picture 2" descr="https://is.vic.lt/ris/space.png">
          <a:extLst>
            <a:ext uri="{FF2B5EF4-FFF2-40B4-BE49-F238E27FC236}">
              <a16:creationId xmlns:a16="http://schemas.microsoft.com/office/drawing/2014/main" id="{0E6CB7A4-507F-4BB2-A11B-5911C7CC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6BCA48A2-6462-418D-9DF6-104031D8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3" name="Picture 2" descr="https://is.vic.lt/ris/space.png">
          <a:extLst>
            <a:ext uri="{FF2B5EF4-FFF2-40B4-BE49-F238E27FC236}">
              <a16:creationId xmlns:a16="http://schemas.microsoft.com/office/drawing/2014/main" id="{C2341CF0-6A89-4409-8E66-3DE8464C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9103B9AF-41F2-4648-94FD-A1D4B992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5" name="Picture 2" descr="https://is.vic.lt/ris/space.png">
          <a:extLst>
            <a:ext uri="{FF2B5EF4-FFF2-40B4-BE49-F238E27FC236}">
              <a16:creationId xmlns:a16="http://schemas.microsoft.com/office/drawing/2014/main" id="{5A48E8B5-4472-4B43-B3E6-9B413722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3D3DC753-D5D1-4EA8-B3E3-1EE6DA77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7" name="Picture 2" descr="https://is.vic.lt/ris/space.png">
          <a:extLst>
            <a:ext uri="{FF2B5EF4-FFF2-40B4-BE49-F238E27FC236}">
              <a16:creationId xmlns:a16="http://schemas.microsoft.com/office/drawing/2014/main" id="{CB751AC7-DB3A-479F-B1E4-0ED8903F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0B65754F-FBCE-4344-9D1D-712E9F1B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699" name="Picture 2" descr="https://is.vic.lt/ris/space.png">
          <a:extLst>
            <a:ext uri="{FF2B5EF4-FFF2-40B4-BE49-F238E27FC236}">
              <a16:creationId xmlns:a16="http://schemas.microsoft.com/office/drawing/2014/main" id="{1AD919D7-550F-4E73-8F0F-D85ADDE8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6419EA16-EED4-48EA-BE66-F1A72511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1" name="Picture 2" descr="https://is.vic.lt/ris/space.png">
          <a:extLst>
            <a:ext uri="{FF2B5EF4-FFF2-40B4-BE49-F238E27FC236}">
              <a16:creationId xmlns:a16="http://schemas.microsoft.com/office/drawing/2014/main" id="{922E48F5-A79E-4762-93ED-CA695F7A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0E578DD3-3EAF-4E9C-8F78-DEABD43F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3" name="Picture 2" descr="https://is.vic.lt/ris/space.png">
          <a:extLst>
            <a:ext uri="{FF2B5EF4-FFF2-40B4-BE49-F238E27FC236}">
              <a16:creationId xmlns:a16="http://schemas.microsoft.com/office/drawing/2014/main" id="{AC06C5A4-BC6B-41E2-8E70-0EAEEE7D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4" name="Picture 7" descr="https://is.vic.lt/ris/space.png">
          <a:extLst>
            <a:ext uri="{FF2B5EF4-FFF2-40B4-BE49-F238E27FC236}">
              <a16:creationId xmlns:a16="http://schemas.microsoft.com/office/drawing/2014/main" id="{8C7526D2-529D-4548-9C75-34988BC9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5" name="Picture 2" descr="https://is.vic.lt/ris/space.png">
          <a:extLst>
            <a:ext uri="{FF2B5EF4-FFF2-40B4-BE49-F238E27FC236}">
              <a16:creationId xmlns:a16="http://schemas.microsoft.com/office/drawing/2014/main" id="{C502A3BC-AD68-476B-ABB1-791CF2E0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6AB4504D-0DC9-42D6-82E1-979A9C8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CDF14B6F-30A1-4A6D-9AAC-AE32ADD0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8" name="Picture 2" descr="https://is.vic.lt/ris/space.png">
          <a:extLst>
            <a:ext uri="{FF2B5EF4-FFF2-40B4-BE49-F238E27FC236}">
              <a16:creationId xmlns:a16="http://schemas.microsoft.com/office/drawing/2014/main" id="{8D12E286-55A9-4C93-AB42-39EFCA72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C00BA231-2A73-4656-AB60-18F0CD3E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0" name="Picture 2" descr="https://is.vic.lt/ris/space.png">
          <a:extLst>
            <a:ext uri="{FF2B5EF4-FFF2-40B4-BE49-F238E27FC236}">
              <a16:creationId xmlns:a16="http://schemas.microsoft.com/office/drawing/2014/main" id="{B76EA11D-EF9E-4F6E-ADFA-4E4551F3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1CB6FCE9-7860-4706-8CA2-BC7488A9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2" name="Picture 2" descr="https://is.vic.lt/ris/space.png">
          <a:extLst>
            <a:ext uri="{FF2B5EF4-FFF2-40B4-BE49-F238E27FC236}">
              <a16:creationId xmlns:a16="http://schemas.microsoft.com/office/drawing/2014/main" id="{F9282FD6-7F27-47E8-BCAB-8ED3A1A1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CF042F6E-0BBE-49CE-9728-0C3B72B3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4" name="Picture 2" descr="https://is.vic.lt/ris/space.png">
          <a:extLst>
            <a:ext uri="{FF2B5EF4-FFF2-40B4-BE49-F238E27FC236}">
              <a16:creationId xmlns:a16="http://schemas.microsoft.com/office/drawing/2014/main" id="{BAB70A46-F481-4E6E-9117-6A8F70BC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7E31641F-2942-4E3D-8996-02985E4C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6" name="Picture 2" descr="https://is.vic.lt/ris/space.png">
          <a:extLst>
            <a:ext uri="{FF2B5EF4-FFF2-40B4-BE49-F238E27FC236}">
              <a16:creationId xmlns:a16="http://schemas.microsoft.com/office/drawing/2014/main" id="{56ECDB2E-D502-4187-B76C-434C8146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673D8FE0-0C1E-410A-80CF-29DE0B05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8" name="Picture 2" descr="https://is.vic.lt/ris/space.png">
          <a:extLst>
            <a:ext uri="{FF2B5EF4-FFF2-40B4-BE49-F238E27FC236}">
              <a16:creationId xmlns:a16="http://schemas.microsoft.com/office/drawing/2014/main" id="{43C1802C-4B09-485C-85D4-CEBF0035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FA5B5EB8-E00B-4E59-9A06-F5926338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0" name="Picture 2" descr="https://is.vic.lt/ris/space.png">
          <a:extLst>
            <a:ext uri="{FF2B5EF4-FFF2-40B4-BE49-F238E27FC236}">
              <a16:creationId xmlns:a16="http://schemas.microsoft.com/office/drawing/2014/main" id="{11B7613C-C19F-477D-ABC3-17502692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E26360CD-806F-43D0-A547-6669F3B2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2" name="Picture 2" descr="https://is.vic.lt/ris/space.png">
          <a:extLst>
            <a:ext uri="{FF2B5EF4-FFF2-40B4-BE49-F238E27FC236}">
              <a16:creationId xmlns:a16="http://schemas.microsoft.com/office/drawing/2014/main" id="{F65D7CD7-1E77-4FEB-9F86-9DB8672E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AD05A468-106F-414C-91DC-438D107F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4" name="Picture 2" descr="https://is.vic.lt/ris/space.png">
          <a:extLst>
            <a:ext uri="{FF2B5EF4-FFF2-40B4-BE49-F238E27FC236}">
              <a16:creationId xmlns:a16="http://schemas.microsoft.com/office/drawing/2014/main" id="{7ED5166C-7678-43D6-9766-343500F2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4A1E2B08-EC2E-46A2-9F81-0A035567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4F13495C-945D-41E3-807E-5E890392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16A048D2-A81A-4393-84E8-2D0F57EC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5A199813-4620-4377-918D-C7A4E751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FC745BCC-8B54-4ADB-997E-F2AF4BD6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5D9EBE00-EDF4-4062-A7E1-A71C2906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DE608DA3-B7BF-4D36-A6AF-6BA49DD7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8C4A09B1-97FD-4AF6-8D35-782208D2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2FCE4767-7466-46BE-BFC3-65F65A99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8B1C182D-5AA3-49A9-B833-D58D6D69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AC652DF7-15C1-4574-AC4F-DCBC8C35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67AD3D34-9A4D-4DDD-AEB2-9437B083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C3B6A13D-3CAE-4913-B05B-C1519FE7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FA7D4E70-CA16-4A53-B1E6-CD4824AD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C367E6C4-3EA1-4D25-BB94-B58BC6FB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5BF650F1-A9BE-4037-BCC1-C328BE84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D0C95E2B-35B2-49DC-A40A-465F86FD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46AAEB5B-07AB-4F8E-9B8F-90CDBD66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93FDD200-1F01-4EB5-915C-0B4465AA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8CE391F2-2EA3-41B7-A45C-FCDE76D3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5" name="Picture 2" descr="https://is.vic.lt/ris/space.png">
          <a:extLst>
            <a:ext uri="{FF2B5EF4-FFF2-40B4-BE49-F238E27FC236}">
              <a16:creationId xmlns:a16="http://schemas.microsoft.com/office/drawing/2014/main" id="{50207023-C695-435D-AEDE-5BB30F1C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6" name="Picture 7" descr="https://is.vic.lt/ris/space.png">
          <a:extLst>
            <a:ext uri="{FF2B5EF4-FFF2-40B4-BE49-F238E27FC236}">
              <a16:creationId xmlns:a16="http://schemas.microsoft.com/office/drawing/2014/main" id="{B3381DC6-0390-4764-90AB-AD975E31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7" name="Picture 2" descr="https://is.vic.lt/ris/space.png">
          <a:extLst>
            <a:ext uri="{FF2B5EF4-FFF2-40B4-BE49-F238E27FC236}">
              <a16:creationId xmlns:a16="http://schemas.microsoft.com/office/drawing/2014/main" id="{D9E9F11E-B048-4676-BC5A-1DD8A014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138CDD80-2DD8-4540-B408-AAC32E22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49" name="Picture 2" descr="https://is.vic.lt/ris/space.png">
          <a:extLst>
            <a:ext uri="{FF2B5EF4-FFF2-40B4-BE49-F238E27FC236}">
              <a16:creationId xmlns:a16="http://schemas.microsoft.com/office/drawing/2014/main" id="{E6E667A4-BDC7-4410-B225-D01D3C2C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F0A4597F-A58F-4404-8132-74D61342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1" name="Picture 2" descr="https://is.vic.lt/ris/space.png">
          <a:extLst>
            <a:ext uri="{FF2B5EF4-FFF2-40B4-BE49-F238E27FC236}">
              <a16:creationId xmlns:a16="http://schemas.microsoft.com/office/drawing/2014/main" id="{A0E95318-A9BC-423D-AD3A-F5243DF4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C2A9CF42-6C33-4718-A026-276F3A9E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3" name="Picture 2" descr="https://is.vic.lt/ris/space.png">
          <a:extLst>
            <a:ext uri="{FF2B5EF4-FFF2-40B4-BE49-F238E27FC236}">
              <a16:creationId xmlns:a16="http://schemas.microsoft.com/office/drawing/2014/main" id="{D647305B-2DA4-4C56-882D-FC4A70F7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79AD2A82-BCFA-47CE-80AD-B7B6107A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5" name="Picture 2" descr="https://is.vic.lt/ris/space.png">
          <a:extLst>
            <a:ext uri="{FF2B5EF4-FFF2-40B4-BE49-F238E27FC236}">
              <a16:creationId xmlns:a16="http://schemas.microsoft.com/office/drawing/2014/main" id="{D15C9467-3F5A-47BD-BBF0-9012D90C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4B43168E-0972-4B9B-A42A-3C527C86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7" name="Picture 2" descr="https://is.vic.lt/ris/space.png">
          <a:extLst>
            <a:ext uri="{FF2B5EF4-FFF2-40B4-BE49-F238E27FC236}">
              <a16:creationId xmlns:a16="http://schemas.microsoft.com/office/drawing/2014/main" id="{E21FA626-ED74-42EE-A25E-6AC04A85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CABC53B4-36AD-4CC8-969F-07837ECA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59" name="Picture 2" descr="https://is.vic.lt/ris/space.png">
          <a:extLst>
            <a:ext uri="{FF2B5EF4-FFF2-40B4-BE49-F238E27FC236}">
              <a16:creationId xmlns:a16="http://schemas.microsoft.com/office/drawing/2014/main" id="{15FC3FAB-CC0B-44DA-824E-B7F9D5A0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EA5E452C-04FC-42B4-8371-C451BF82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E52618B9-931F-47F3-A707-B06777EF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238FA0C4-72A3-4B3F-9BFF-069273E4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C6CEF42F-7400-4541-B5C7-033354F0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4" name="Picture 2" descr="https://is.vic.lt/ris/space.png">
          <a:extLst>
            <a:ext uri="{FF2B5EF4-FFF2-40B4-BE49-F238E27FC236}">
              <a16:creationId xmlns:a16="http://schemas.microsoft.com/office/drawing/2014/main" id="{822FC476-4D63-4DE4-BB4D-343EEA1D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8CC9116B-917A-4C67-9144-263ADFE9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6" name="Picture 2" descr="https://is.vic.lt/ris/space.png">
          <a:extLst>
            <a:ext uri="{FF2B5EF4-FFF2-40B4-BE49-F238E27FC236}">
              <a16:creationId xmlns:a16="http://schemas.microsoft.com/office/drawing/2014/main" id="{F2D6C1C8-516C-41C0-B0CC-6649728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2AF5D74E-46B5-4F0B-AB4F-4CB1B571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8" name="Picture 2" descr="https://is.vic.lt/ris/space.png">
          <a:extLst>
            <a:ext uri="{FF2B5EF4-FFF2-40B4-BE49-F238E27FC236}">
              <a16:creationId xmlns:a16="http://schemas.microsoft.com/office/drawing/2014/main" id="{09987DF9-82C0-4434-97D7-3541108A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F46342BA-BD92-43DA-8038-D627371A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0" name="Picture 2" descr="https://is.vic.lt/ris/space.png">
          <a:extLst>
            <a:ext uri="{FF2B5EF4-FFF2-40B4-BE49-F238E27FC236}">
              <a16:creationId xmlns:a16="http://schemas.microsoft.com/office/drawing/2014/main" id="{1955179E-61CA-4B52-AA7D-CB26C91F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F13B3B74-A621-444C-A9D5-A0C053DB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2" name="Picture 2" descr="https://is.vic.lt/ris/space.png">
          <a:extLst>
            <a:ext uri="{FF2B5EF4-FFF2-40B4-BE49-F238E27FC236}">
              <a16:creationId xmlns:a16="http://schemas.microsoft.com/office/drawing/2014/main" id="{2AA88735-1C8C-42A2-B405-3C2B9055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A056334A-1C2F-42A7-B452-755E2BC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4" name="Picture 2" descr="https://is.vic.lt/ris/space.png">
          <a:extLst>
            <a:ext uri="{FF2B5EF4-FFF2-40B4-BE49-F238E27FC236}">
              <a16:creationId xmlns:a16="http://schemas.microsoft.com/office/drawing/2014/main" id="{4610CC83-925F-4A7C-9323-FA16847C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A8962B92-E209-4138-9650-D78B0767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6" name="Picture 2" descr="https://is.vic.lt/ris/space.png">
          <a:extLst>
            <a:ext uri="{FF2B5EF4-FFF2-40B4-BE49-F238E27FC236}">
              <a16:creationId xmlns:a16="http://schemas.microsoft.com/office/drawing/2014/main" id="{2B5F19E6-2EC2-4C05-AC7F-9445FF46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497495A8-306A-419D-990E-8A85CDDD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8" name="Picture 2" descr="https://is.vic.lt/ris/space.png">
          <a:extLst>
            <a:ext uri="{FF2B5EF4-FFF2-40B4-BE49-F238E27FC236}">
              <a16:creationId xmlns:a16="http://schemas.microsoft.com/office/drawing/2014/main" id="{CE20ACB8-9621-4D98-9C77-3C982579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BAA06040-6E25-4811-88A0-3541FA42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55FA6ED8-BDA9-43EA-A950-CF345768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370D5139-F53D-4802-949A-9036EF84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3AE858FA-63F7-4560-9F99-0D98E30A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3" name="Picture 2" descr="https://is.vic.lt/ris/space.png">
          <a:extLst>
            <a:ext uri="{FF2B5EF4-FFF2-40B4-BE49-F238E27FC236}">
              <a16:creationId xmlns:a16="http://schemas.microsoft.com/office/drawing/2014/main" id="{B08226B8-3842-4025-8A2B-D86B0570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309B9F7F-046B-4CC1-BFD0-96EA9071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5" name="Picture 2" descr="https://is.vic.lt/ris/space.png">
          <a:extLst>
            <a:ext uri="{FF2B5EF4-FFF2-40B4-BE49-F238E27FC236}">
              <a16:creationId xmlns:a16="http://schemas.microsoft.com/office/drawing/2014/main" id="{535EE22A-A469-4190-AEC3-1F55C1AE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BFDF64A5-3905-4CF2-A5D0-7AA5C2BA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7" name="Picture 2" descr="https://is.vic.lt/ris/space.png">
          <a:extLst>
            <a:ext uri="{FF2B5EF4-FFF2-40B4-BE49-F238E27FC236}">
              <a16:creationId xmlns:a16="http://schemas.microsoft.com/office/drawing/2014/main" id="{72201E70-75D0-4495-952A-40E12742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B136A562-FA5B-4050-BDB1-2201EF88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89" name="Picture 2" descr="https://is.vic.lt/ris/space.png">
          <a:extLst>
            <a:ext uri="{FF2B5EF4-FFF2-40B4-BE49-F238E27FC236}">
              <a16:creationId xmlns:a16="http://schemas.microsoft.com/office/drawing/2014/main" id="{FDC2EB48-5416-473C-A6F1-835826BD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0E8FAC90-3165-4D30-ACC1-3829E3E9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1" name="Picture 2" descr="https://is.vic.lt/ris/space.png">
          <a:extLst>
            <a:ext uri="{FF2B5EF4-FFF2-40B4-BE49-F238E27FC236}">
              <a16:creationId xmlns:a16="http://schemas.microsoft.com/office/drawing/2014/main" id="{4D363282-110E-4693-928B-E9926914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CA19CEA7-57C8-4235-8E4E-84973331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3" name="Picture 2" descr="https://is.vic.lt/ris/space.png">
          <a:extLst>
            <a:ext uri="{FF2B5EF4-FFF2-40B4-BE49-F238E27FC236}">
              <a16:creationId xmlns:a16="http://schemas.microsoft.com/office/drawing/2014/main" id="{0EAF1DDE-E003-48CE-93D2-7E3CCD6B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BF7DC962-E122-4770-ACED-076260A6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5" name="Picture 2" descr="https://is.vic.lt/ris/space.png">
          <a:extLst>
            <a:ext uri="{FF2B5EF4-FFF2-40B4-BE49-F238E27FC236}">
              <a16:creationId xmlns:a16="http://schemas.microsoft.com/office/drawing/2014/main" id="{74F1A9E2-27DD-4245-AE37-51D3415D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B5A8E09F-273F-4651-A5DA-7ADD8E7E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7" name="Picture 2" descr="https://is.vic.lt/ris/space.png">
          <a:extLst>
            <a:ext uri="{FF2B5EF4-FFF2-40B4-BE49-F238E27FC236}">
              <a16:creationId xmlns:a16="http://schemas.microsoft.com/office/drawing/2014/main" id="{1A04ED28-BD0D-45E0-BF2C-6914B78F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4BF58003-2BE3-420C-A637-CD55F6BC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799" name="Picture 2" descr="https://is.vic.lt/ris/space.png">
          <a:extLst>
            <a:ext uri="{FF2B5EF4-FFF2-40B4-BE49-F238E27FC236}">
              <a16:creationId xmlns:a16="http://schemas.microsoft.com/office/drawing/2014/main" id="{F5CC2C64-4D34-4A71-BFAB-ED4D1D26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91B689FA-539F-4142-8444-A4F66CDD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1" name="Picture 2" descr="https://is.vic.lt/ris/space.png">
          <a:extLst>
            <a:ext uri="{FF2B5EF4-FFF2-40B4-BE49-F238E27FC236}">
              <a16:creationId xmlns:a16="http://schemas.microsoft.com/office/drawing/2014/main" id="{FA9C5CBA-D7FE-4D52-B14B-BCFECF25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124C2FDD-9BB5-4E62-B1F3-6984086C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3" name="Picture 2" descr="https://is.vic.lt/ris/space.png">
          <a:extLst>
            <a:ext uri="{FF2B5EF4-FFF2-40B4-BE49-F238E27FC236}">
              <a16:creationId xmlns:a16="http://schemas.microsoft.com/office/drawing/2014/main" id="{E127662B-A871-4EE5-8254-D88C3613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C08670BC-9408-462C-954B-C46B1894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5" name="Picture 2" descr="https://is.vic.lt/ris/space.png">
          <a:extLst>
            <a:ext uri="{FF2B5EF4-FFF2-40B4-BE49-F238E27FC236}">
              <a16:creationId xmlns:a16="http://schemas.microsoft.com/office/drawing/2014/main" id="{210B963C-D273-434E-BC33-A462ECF7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2961AA55-DAAC-4B07-BEF4-449796A2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74584AC5-3A1E-42FD-9B5B-FADBE235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A32A39F6-5C8F-4523-82FE-3A763B12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96F8515A-6878-43E7-A991-637448D4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3C8F65A7-4FA4-45FE-A4C1-123C3155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5503B234-2229-4DAA-A2C4-00C9965F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56E24523-80F2-4C5A-8608-18BDDCC7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DF8E0C50-36C3-4EAE-B61E-43C020BD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9743362A-299B-4221-822B-C16734A1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435FF72E-044B-4FC6-ACCD-27C27427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E6B02C17-60C3-4B74-A6EA-C0359604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F8DFCF35-36BC-426B-A2F0-81EC1659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20D65B70-4D13-4C9D-B411-6037F277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31A389B4-B185-48F6-9168-A5B43052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0" name="Picture 2" descr="https://is.vic.lt/ris/space.png">
          <a:extLst>
            <a:ext uri="{FF2B5EF4-FFF2-40B4-BE49-F238E27FC236}">
              <a16:creationId xmlns:a16="http://schemas.microsoft.com/office/drawing/2014/main" id="{014E12E1-F561-4A80-895E-C2245780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1" name="Picture 7" descr="https://is.vic.lt/ris/space.png">
          <a:extLst>
            <a:ext uri="{FF2B5EF4-FFF2-40B4-BE49-F238E27FC236}">
              <a16:creationId xmlns:a16="http://schemas.microsoft.com/office/drawing/2014/main" id="{4172B3A5-B3D6-4EBB-9933-54FC55F5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2" name="Picture 2" descr="https://is.vic.lt/ris/space.png">
          <a:extLst>
            <a:ext uri="{FF2B5EF4-FFF2-40B4-BE49-F238E27FC236}">
              <a16:creationId xmlns:a16="http://schemas.microsoft.com/office/drawing/2014/main" id="{D8404A96-51F1-452E-A6CA-DB280369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B377787F-0F1E-4515-B354-1DF0739D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id="{C6F538E2-C675-4D8B-ACCE-69458E8F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B6D8252C-0D53-4FA9-A5CC-6A699492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58DDB07C-B2DC-4BC9-97EC-1E43AFB1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ABCEC236-16A9-4285-B3A9-22D77582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BE5AA8FC-D491-42B5-A453-2B65F180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3CADDB12-4768-4B26-BA1B-6AF77F19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B31E5474-97DD-4021-BF38-106ED279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D9F73AEC-3D01-48FC-B02A-99F9654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DC20C8B1-B672-4F2C-8061-8841B7D5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2D75ACE1-F76C-404C-A59C-CB1CC9E9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7545C248-BB81-42E6-9E1E-8726E3AC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FBD8C466-1822-4AF0-B5F6-60595F98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8581C580-2625-40A9-9CDB-E4DD2BDD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3B82AB22-B02B-408A-923D-6CAC093A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A22BC0FD-8946-48C2-8607-C5B0D5D3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39" name="Picture 2" descr="https://is.vic.lt/ris/space.png">
          <a:extLst>
            <a:ext uri="{FF2B5EF4-FFF2-40B4-BE49-F238E27FC236}">
              <a16:creationId xmlns:a16="http://schemas.microsoft.com/office/drawing/2014/main" id="{130D80DD-74BA-4989-8D17-6D511BD9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77C9B1D5-0462-43D1-80BA-4CC79798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1" name="Picture 2" descr="https://is.vic.lt/ris/space.png">
          <a:extLst>
            <a:ext uri="{FF2B5EF4-FFF2-40B4-BE49-F238E27FC236}">
              <a16:creationId xmlns:a16="http://schemas.microsoft.com/office/drawing/2014/main" id="{7D04BA2B-628D-4961-B60E-D29C6E26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1D3A6227-C73E-4704-9FEB-68BA26F2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3" name="Picture 2" descr="https://is.vic.lt/ris/space.png">
          <a:extLst>
            <a:ext uri="{FF2B5EF4-FFF2-40B4-BE49-F238E27FC236}">
              <a16:creationId xmlns:a16="http://schemas.microsoft.com/office/drawing/2014/main" id="{82988062-5538-4F8B-85FB-08A8F0D3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2738E17A-DFDF-4219-A3B3-E641ECFB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5" name="Picture 2" descr="https://is.vic.lt/ris/space.png">
          <a:extLst>
            <a:ext uri="{FF2B5EF4-FFF2-40B4-BE49-F238E27FC236}">
              <a16:creationId xmlns:a16="http://schemas.microsoft.com/office/drawing/2014/main" id="{1684D471-0E89-4CA1-9F14-9E6571B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6" name="Picture 7" descr="https://is.vic.lt/ris/space.png">
          <a:extLst>
            <a:ext uri="{FF2B5EF4-FFF2-40B4-BE49-F238E27FC236}">
              <a16:creationId xmlns:a16="http://schemas.microsoft.com/office/drawing/2014/main" id="{545D771A-322B-4F7C-89F9-1309DCB4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7" name="Picture 2" descr="https://is.vic.lt/ris/space.png">
          <a:extLst>
            <a:ext uri="{FF2B5EF4-FFF2-40B4-BE49-F238E27FC236}">
              <a16:creationId xmlns:a16="http://schemas.microsoft.com/office/drawing/2014/main" id="{FE2430C6-A77B-4DD0-A0F3-B46F9923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8" name="Picture 7" descr="https://is.vic.lt/ris/space.png">
          <a:extLst>
            <a:ext uri="{FF2B5EF4-FFF2-40B4-BE49-F238E27FC236}">
              <a16:creationId xmlns:a16="http://schemas.microsoft.com/office/drawing/2014/main" id="{CAC3AAA3-DF73-4B63-90FB-1C8437BC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49" name="Picture 2" descr="https://is.vic.lt/ris/space.png">
          <a:extLst>
            <a:ext uri="{FF2B5EF4-FFF2-40B4-BE49-F238E27FC236}">
              <a16:creationId xmlns:a16="http://schemas.microsoft.com/office/drawing/2014/main" id="{1617BE0F-38C6-4365-BD3D-49436DA5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0" name="Picture 7" descr="https://is.vic.lt/ris/space.png">
          <a:extLst>
            <a:ext uri="{FF2B5EF4-FFF2-40B4-BE49-F238E27FC236}">
              <a16:creationId xmlns:a16="http://schemas.microsoft.com/office/drawing/2014/main" id="{AD4BC9E5-3FDD-4A68-BCE0-0F641B3B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1" name="Picture 2" descr="https://is.vic.lt/ris/space.png">
          <a:extLst>
            <a:ext uri="{FF2B5EF4-FFF2-40B4-BE49-F238E27FC236}">
              <a16:creationId xmlns:a16="http://schemas.microsoft.com/office/drawing/2014/main" id="{3C847950-28C3-4B34-B4CC-A5145DA2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2" name="Picture 7" descr="https://is.vic.lt/ris/space.png">
          <a:extLst>
            <a:ext uri="{FF2B5EF4-FFF2-40B4-BE49-F238E27FC236}">
              <a16:creationId xmlns:a16="http://schemas.microsoft.com/office/drawing/2014/main" id="{13060FD7-EF3F-4146-9A51-9A2B5F9B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3" name="Picture 2" descr="https://is.vic.lt/ris/space.png">
          <a:extLst>
            <a:ext uri="{FF2B5EF4-FFF2-40B4-BE49-F238E27FC236}">
              <a16:creationId xmlns:a16="http://schemas.microsoft.com/office/drawing/2014/main" id="{56A30A85-1CC6-496B-83BE-98A49E7C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4" name="Picture 7" descr="https://is.vic.lt/ris/space.png">
          <a:extLst>
            <a:ext uri="{FF2B5EF4-FFF2-40B4-BE49-F238E27FC236}">
              <a16:creationId xmlns:a16="http://schemas.microsoft.com/office/drawing/2014/main" id="{940354FF-0243-4BFA-880B-4A57F675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5" name="Picture 2" descr="https://is.vic.lt/ris/space.png">
          <a:extLst>
            <a:ext uri="{FF2B5EF4-FFF2-40B4-BE49-F238E27FC236}">
              <a16:creationId xmlns:a16="http://schemas.microsoft.com/office/drawing/2014/main" id="{DF4AEAD0-CE34-45C8-A001-F9499D37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BF55A0A6-B944-4611-A26F-8BA204C1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6892BDAC-F24B-4F10-992B-FED8A8DA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8" name="Picture 2" descr="https://is.vic.lt/ris/space.png">
          <a:extLst>
            <a:ext uri="{FF2B5EF4-FFF2-40B4-BE49-F238E27FC236}">
              <a16:creationId xmlns:a16="http://schemas.microsoft.com/office/drawing/2014/main" id="{FB84CCDF-BF6C-467F-AB3A-42DB3093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7D262E64-39DE-48CD-83A4-837BFB05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0" name="Picture 2" descr="https://is.vic.lt/ris/space.png">
          <a:extLst>
            <a:ext uri="{FF2B5EF4-FFF2-40B4-BE49-F238E27FC236}">
              <a16:creationId xmlns:a16="http://schemas.microsoft.com/office/drawing/2014/main" id="{469AD8B9-8581-4DDD-B121-5B52B396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E7BC86B7-5EC9-48BC-976B-9F2A9638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2" name="Picture 2" descr="https://is.vic.lt/ris/space.png">
          <a:extLst>
            <a:ext uri="{FF2B5EF4-FFF2-40B4-BE49-F238E27FC236}">
              <a16:creationId xmlns:a16="http://schemas.microsoft.com/office/drawing/2014/main" id="{5AE4D92F-61BC-4BCA-BE3A-827709DF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D39394AD-751C-41F8-BC25-0EB514BB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4" name="Picture 2" descr="https://is.vic.lt/ris/space.png">
          <a:extLst>
            <a:ext uri="{FF2B5EF4-FFF2-40B4-BE49-F238E27FC236}">
              <a16:creationId xmlns:a16="http://schemas.microsoft.com/office/drawing/2014/main" id="{CC059FCE-AF26-4E98-92D9-4E797466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C40F3F33-2F29-460C-84AD-FBC3D0DE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6" name="Picture 2" descr="https://is.vic.lt/ris/space.png">
          <a:extLst>
            <a:ext uri="{FF2B5EF4-FFF2-40B4-BE49-F238E27FC236}">
              <a16:creationId xmlns:a16="http://schemas.microsoft.com/office/drawing/2014/main" id="{4059E221-2C46-4FF5-97B6-EAFED9CC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C5B3DE89-2CC7-4098-9422-77ED775E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8" name="Picture 2" descr="https://is.vic.lt/ris/space.png">
          <a:extLst>
            <a:ext uri="{FF2B5EF4-FFF2-40B4-BE49-F238E27FC236}">
              <a16:creationId xmlns:a16="http://schemas.microsoft.com/office/drawing/2014/main" id="{F6F5E72E-B188-41F6-8D1E-881A605A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EAE7BAC7-5BA1-4876-B063-ACAB5B2D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0" name="Picture 2" descr="https://is.vic.lt/ris/space.png">
          <a:extLst>
            <a:ext uri="{FF2B5EF4-FFF2-40B4-BE49-F238E27FC236}">
              <a16:creationId xmlns:a16="http://schemas.microsoft.com/office/drawing/2014/main" id="{78202D8C-F032-4235-8C37-C0AE7E0F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1" name="Picture 7" descr="https://is.vic.lt/ris/space.png">
          <a:extLst>
            <a:ext uri="{FF2B5EF4-FFF2-40B4-BE49-F238E27FC236}">
              <a16:creationId xmlns:a16="http://schemas.microsoft.com/office/drawing/2014/main" id="{4F524236-E9EF-4A5F-ADF0-E5D380D9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2" name="Picture 2" descr="https://is.vic.lt/ris/space.png">
          <a:extLst>
            <a:ext uri="{FF2B5EF4-FFF2-40B4-BE49-F238E27FC236}">
              <a16:creationId xmlns:a16="http://schemas.microsoft.com/office/drawing/2014/main" id="{70ED2BDF-3CEB-4327-80F0-E250F837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3" name="Picture 7" descr="https://is.vic.lt/ris/space.png">
          <a:extLst>
            <a:ext uri="{FF2B5EF4-FFF2-40B4-BE49-F238E27FC236}">
              <a16:creationId xmlns:a16="http://schemas.microsoft.com/office/drawing/2014/main" id="{F8FAEA87-1FA9-4567-93D2-338A69CB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4" name="Picture 2" descr="https://is.vic.lt/ris/space.png">
          <a:extLst>
            <a:ext uri="{FF2B5EF4-FFF2-40B4-BE49-F238E27FC236}">
              <a16:creationId xmlns:a16="http://schemas.microsoft.com/office/drawing/2014/main" id="{E9C3DECE-873C-454C-8D6B-4039DCFF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5" name="Picture 7" descr="https://is.vic.lt/ris/space.png">
          <a:extLst>
            <a:ext uri="{FF2B5EF4-FFF2-40B4-BE49-F238E27FC236}">
              <a16:creationId xmlns:a16="http://schemas.microsoft.com/office/drawing/2014/main" id="{FBFD07F7-FCBF-4E0B-BDAB-5C59CFDA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6" name="Picture 2" descr="https://is.vic.lt/ris/space.png">
          <a:extLst>
            <a:ext uri="{FF2B5EF4-FFF2-40B4-BE49-F238E27FC236}">
              <a16:creationId xmlns:a16="http://schemas.microsoft.com/office/drawing/2014/main" id="{188F4380-E1B7-4D9D-9458-33850806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7" name="Picture 7" descr="https://is.vic.lt/ris/space.png">
          <a:extLst>
            <a:ext uri="{FF2B5EF4-FFF2-40B4-BE49-F238E27FC236}">
              <a16:creationId xmlns:a16="http://schemas.microsoft.com/office/drawing/2014/main" id="{EECEBC3D-1965-4C1C-B7EA-E7037873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8" name="Picture 2" descr="https://is.vic.lt/ris/space.png">
          <a:extLst>
            <a:ext uri="{FF2B5EF4-FFF2-40B4-BE49-F238E27FC236}">
              <a16:creationId xmlns:a16="http://schemas.microsoft.com/office/drawing/2014/main" id="{F2E1F1E0-94D1-4CB3-B092-E3F60173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79" name="Picture 7" descr="https://is.vic.lt/ris/space.png">
          <a:extLst>
            <a:ext uri="{FF2B5EF4-FFF2-40B4-BE49-F238E27FC236}">
              <a16:creationId xmlns:a16="http://schemas.microsoft.com/office/drawing/2014/main" id="{7D83FD04-3DCA-48E8-9E76-3D0D20D9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0" name="Picture 2" descr="https://is.vic.lt/ris/space.png">
          <a:extLst>
            <a:ext uri="{FF2B5EF4-FFF2-40B4-BE49-F238E27FC236}">
              <a16:creationId xmlns:a16="http://schemas.microsoft.com/office/drawing/2014/main" id="{340FA06B-EFB1-444B-A49B-4D28D6BC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E9FD6022-00A8-4D2F-ABC3-16927E5C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2" name="Picture 2" descr="https://is.vic.lt/ris/space.png">
          <a:extLst>
            <a:ext uri="{FF2B5EF4-FFF2-40B4-BE49-F238E27FC236}">
              <a16:creationId xmlns:a16="http://schemas.microsoft.com/office/drawing/2014/main" id="{4D411355-8E23-418B-AA27-4B926BB9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2B9219E4-6A61-4B5B-93B8-A4126A7D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4" name="Picture 2" descr="https://is.vic.lt/ris/space.png">
          <a:extLst>
            <a:ext uri="{FF2B5EF4-FFF2-40B4-BE49-F238E27FC236}">
              <a16:creationId xmlns:a16="http://schemas.microsoft.com/office/drawing/2014/main" id="{0782D673-1433-4DE3-9BF7-F7A91B9D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A866578F-38A5-4077-A6E9-BED4030F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6" name="Picture 2" descr="https://is.vic.lt/ris/space.png">
          <a:extLst>
            <a:ext uri="{FF2B5EF4-FFF2-40B4-BE49-F238E27FC236}">
              <a16:creationId xmlns:a16="http://schemas.microsoft.com/office/drawing/2014/main" id="{7F025708-178C-4820-B756-EA30BF47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5C3B047A-179D-432A-9E26-97C1D9AF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8" name="Picture 2" descr="https://is.vic.lt/ris/space.png">
          <a:extLst>
            <a:ext uri="{FF2B5EF4-FFF2-40B4-BE49-F238E27FC236}">
              <a16:creationId xmlns:a16="http://schemas.microsoft.com/office/drawing/2014/main" id="{7B4F1045-5F81-41C7-B327-D53DFA20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5CEE2A74-74C2-4F5F-BC14-926533BD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0" name="Picture 2" descr="https://is.vic.lt/ris/space.png">
          <a:extLst>
            <a:ext uri="{FF2B5EF4-FFF2-40B4-BE49-F238E27FC236}">
              <a16:creationId xmlns:a16="http://schemas.microsoft.com/office/drawing/2014/main" id="{69B0FD1E-D02C-4FDB-9BF0-43C7048B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6656BD49-460D-4103-AC0A-148A8168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C9149355-B801-43FA-AD40-9F15E8B0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B3FF9F9F-F26E-494C-8935-3CE61613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7333B64A-5276-4DAE-9B8F-AC113953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CEFA3FED-FAAC-4C4F-AAFB-E59DEA81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C16C1C96-2BFF-4630-946A-BEDA1F3C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95B60F49-93BA-4B24-BF1A-B67E757D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45F79161-C160-4846-A2D9-125F9347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265E4A30-5C76-4732-BAEE-6071AD1D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554A634E-F82E-4BA2-9C52-3E0537F7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747A6053-AAEE-449E-8BE0-8278DAA1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EEAACDCE-0184-4DE6-B3FF-F955BF9D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9319B3BE-C15A-4FF2-9522-5C98E898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48D96CCD-88AA-4A44-AA14-93869892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72D546FE-9D3C-4D28-866C-86FE1556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237EFFEC-CFC6-47EB-8D81-5A730A53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AE2334F9-A84C-4818-9CA4-0AAF8FA7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07836831-F8A2-4F1F-9865-08415210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93E11689-C05E-4094-8CEB-7FB0E272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7ABCC901-6D19-4A03-9372-53FC337D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:a16="http://schemas.microsoft.com/office/drawing/2014/main" id="{D1FE8FAD-CCF8-4E34-880B-9903970E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7BA04FF3-C295-4728-A49E-C338E78B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3075F6FC-69B5-44CE-986F-BB19EE97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5D3D7676-1C82-4F10-8C8C-5E51EFDA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3B77DADB-9BE8-4C74-952B-AA67E11B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7D79BC35-D9E7-46CF-BE7C-C74702CD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96E48827-E2A8-47FC-B143-5684DCC8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12128681-0817-4F4C-87E6-57E17D16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061B88F1-3F94-4734-82A1-CED48646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547D8A8C-6800-47E4-BE65-FB0C1F7C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6A11C4C5-7499-4265-BA0B-75B3502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BEBEF9FA-5D80-4D31-AD2B-039843BE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0F2E81B6-5894-46B0-A4A7-FD9F5A18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5610B374-FCC5-41DC-A852-F89C645D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908F1A33-290F-4E98-B46F-3C918138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5778D096-C8F4-4155-AE39-CCE34FF3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4C831CB2-0905-4FE9-97E8-5A2497CD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122259AB-5F7C-4099-A405-2266BF9F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1D5868B2-CC8B-4EFF-9C32-A045F446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BECF3CFC-E6BC-4C4C-B28C-50880CEE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683B4332-D9A9-4A08-8861-343EE89E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44ED4726-A65E-466B-8930-EF196C35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BCF0802C-3B93-42A5-A818-E0AE3B54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5D842D42-F02C-4299-AFC5-275EE897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532A2EA0-5AA1-4B20-95FD-08EC21D7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43DAA640-D35B-4F1C-9BA1-E4F0EC85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4C62F407-B50E-46F5-B1FA-4E16E4FC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6E72522C-D94D-45EA-8BF4-2522069C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59BFE8B6-48DC-4A4B-8F82-11FD7698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1D7604E6-1485-40D3-AC4B-6ED64C9C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B810A699-A78A-4B4B-81F1-46AB48A4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421672D3-F7BF-401A-A799-DE0E2202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C1B9E450-9C53-4C94-AFFF-FEAB37EB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AB867ABF-4F5A-438B-B6F7-DEF37C7E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590E5061-0DA3-43C7-915D-C7D78816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1A5FAD65-467C-4CB3-9D49-5FAB7D9D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0038C8CA-7632-4497-9E51-E849300F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A9906013-BA06-4E95-AE5B-3A9AEFF6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CF47CAA8-7776-4042-A5A7-168AE3EA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890F8E8D-2A52-4DB6-85A5-2BFC54DC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F651E29A-751C-4B3B-8C38-C7BDF0E4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879E43FE-DDEE-43C1-9788-65DD18EB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048CE491-FB67-49A7-8542-6752F181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4363B749-6273-4EFC-BAB0-C93D097E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F04E411C-2523-4A82-8C43-B9E7C19F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50FBF934-4D6A-48A5-9ACC-B9D281CE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8748D04F-6B50-4BA3-BC4C-424A8365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308A8CCA-0093-49E0-B77C-8F169923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0C43BFB7-2EDE-495C-AE46-BC588B32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09CA378F-F75D-45B3-B271-9358FF8B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9434B4E9-AECD-41B1-B832-48F3D5F0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A0EAEBA3-CB4C-49F7-9553-E4AFD89D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71462639-F491-4699-9722-3CCD3DC8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F556DBB1-D144-4659-9A58-A80D491B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EA3B5482-D802-4186-B176-8F1A4ADF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AFF3DBF9-0104-4027-8ECA-416F9B6D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9772447F-69BD-4A7B-8BF6-1A5E635A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B9D0FE0B-47D0-421D-9AD7-A2D38A5F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379F2C49-E3F8-4BEA-961C-8596FC46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145413A7-77D5-4C8D-B108-F3D2BC9D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A933364F-8740-4703-9FB3-4AD8C066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B60771FA-C77B-4B98-8978-E008502C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5A0C93F5-1A5E-4449-A92C-DB898FBA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21736990-F1F4-44A5-B4D7-FFADCC54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174CE841-CE5A-46C7-AD62-17B0928B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526E6A14-F8F5-441E-A51F-CCA32199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EF181A3A-B367-4AF8-9BA6-8D5B3411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CB64395B-C650-4C48-A746-24F9EC6C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59C1046B-5FA9-45BB-9E28-178AFDF8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E5D558ED-D6CF-4D5D-8707-E8FBC4CE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A2448D07-2224-48C6-B520-A966F269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6C624447-AD49-40B3-A240-B946B7E4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1DAE8712-518E-4547-A612-D4BAE7C4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DC74FCD8-1BB3-4E60-93CE-826362BD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24E3D370-A9DA-4241-B30F-906D7CF3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8450109A-3FA6-4DE6-99E4-A88E63D0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57D581A8-315F-4E3A-8392-A7593F3B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E5C50B66-45B2-407C-B1A3-A44CD512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7F7C3600-BB94-4C75-9D5E-9B241A8B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F52B43B9-856E-441C-842B-0F5290B9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8A47BEA4-9EFD-4A47-AADC-1C23072C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767ECC87-0078-4F90-A6DE-87A8E00F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2500CA2C-5783-4024-A87B-E87C7604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9E783B1E-6390-4023-9F19-2F0A4759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D62D9030-3166-43AB-82E0-4B57CA9A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076999E5-66EF-42EC-A0CF-2CABD71C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92D36E47-D93B-460C-9B29-75FF1167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82F02486-180D-4F38-9353-F07253D4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459D017A-1CA6-4026-BF38-8CBACB57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B5664A14-EE53-4946-9E1A-F0210773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3B30AFDB-49F5-4175-948A-55DFC0E6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27D10A00-49B9-475A-B553-2BC0FA45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9600CF7F-3A9C-44FB-8CE8-0EC1DAD3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2DE38EE3-4D59-4992-9679-E50F6C7E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E9571A93-742E-421D-8528-D7F96B9C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2E4F908F-D945-4E95-A551-BAA809E3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923E2F4D-7E20-44BD-9150-866416CE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7762FE48-0727-470F-BB7C-CE03C10E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84D72362-EFF7-47FB-B546-BFCC862C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86B6404F-DDA0-47B4-888A-F89D65DB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E9204AAE-3BD0-4FAB-8C85-BC4D029B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267CE2FD-3338-421C-832D-8C4391B3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59B1C261-6E8A-4C9F-9239-5210B021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BA8CE521-042E-471D-903E-F58F0ED2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FA806C60-35F4-4E05-B692-F450D358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18ED2C29-12DF-4031-B252-C27C97E3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B21E6C65-ABE6-4E79-8836-F963153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4AC340D1-7BC0-414D-900D-20974AAC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9BBF36D7-072C-4694-9364-3B21ABD0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0356CCF9-BEFF-4656-9185-965560DB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FB014278-C4F5-4184-A9E5-76204BA5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8AC14555-E881-4547-89FD-CE1B85F0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EE20C22B-AC4F-405C-8E13-E8395E76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8A6DB3C6-28FE-44C9-AEE9-AA780FDE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E6A09C8B-23C9-4F4C-A1A1-FE7702AE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2715B88A-6A83-46FF-ADB3-A52A22C9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A067311D-9BEE-41ED-A737-A62348B4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:a16="http://schemas.microsoft.com/office/drawing/2014/main" id="{7E2E49C1-7977-48BA-83EC-784B125E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0968B122-6DC3-4C0A-BB5D-75440B02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:a16="http://schemas.microsoft.com/office/drawing/2014/main" id="{2ADA1E67-6B69-46E2-BD45-DB7309A1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372C4595-03DB-4ED4-86F1-FBD7A873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:a16="http://schemas.microsoft.com/office/drawing/2014/main" id="{A0C34895-42ED-4C31-A47F-8D02F909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6CD91FEB-0C12-4628-967D-99BF339C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:a16="http://schemas.microsoft.com/office/drawing/2014/main" id="{730FBD27-1C84-4FB5-97D6-7CE0F629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0CA306E6-14E1-459B-A92E-09A56068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:a16="http://schemas.microsoft.com/office/drawing/2014/main" id="{7A196CCD-7DAF-41A1-B7DB-545D687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E502F24A-FF0F-4A97-810F-0F485397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68213FDD-5CE5-44EA-AC51-F117E8A1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64311F2F-2764-499C-9896-01CED4D8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9E93864D-5732-4515-B0A3-33074B34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005BF715-D571-4C94-90C8-8345E802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F85D5FBC-AEFE-4267-A3A2-D74EBFC9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EC1CEC89-C3BD-43B0-A468-1FB46798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85721370-9796-4857-8691-45592D5E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8D23C289-9464-42D2-862E-FB9F15EC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7E1F004B-1E4D-44E4-8BBD-465DDE2C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1D99EC52-785B-4A0C-9251-6DE92868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78E6A79C-6F2A-4845-A7BB-0676CF68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36DFB6D7-58DD-40BB-905E-18FB14BA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DD37C16A-B323-4372-8D42-A8A12973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D504D6CD-D907-4112-A41F-1B193E83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9EA2F9E1-950D-4C54-A290-0134AABB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1FEE793C-2580-4E89-87AA-EED0EAF1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ED2656F8-221A-45C1-888F-666C13BB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C60A4B58-E911-4AF2-86E4-29003EA8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7655EB58-6EF9-44BD-A203-D924DFE4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E5509FA6-B481-4DE0-AE2E-6C5D778D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1943FC16-139A-4E9C-BCED-6B29C1CD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621E8D8C-7982-4F92-93B4-12D247ED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7F671DEA-BDF8-4AB6-AE4D-E5FAF759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4CCD523D-7B70-4089-84EE-D97D48FF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97B891E6-2FAC-49FE-AB6B-092D749D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993E283F-95D4-453D-A687-AB56B4CC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38FF4A52-C202-47E5-991C-549742D3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3CE282F7-A361-4DA7-AC08-83B58399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5C02CA4D-9BC5-41F6-9961-6414B55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6EE471EF-8E15-46F3-AB2F-16DAC076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996902E3-7300-4BAF-B09F-78A83984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7C105944-2ADF-4387-9AFD-24542BD3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89E7A675-D5B2-4302-898C-41549513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812FB4C4-2A1D-4169-B2EE-FF5269AE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EB9A9134-12EE-498C-9031-93D33A95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CBF20B60-BCC2-442F-A719-EC479523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56067EEB-7BE5-4F3E-8CA8-2359D0C2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F403C843-24B6-410A-B863-0ECDCF7D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91185EB8-72AD-48C5-9F00-3BD28634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0E964101-D356-4D7C-A524-33CDD3A4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E3D4778E-C0EB-4E14-B569-AD21FB6A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D799B065-EC51-4373-A307-6F2D2236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412FC805-DF1B-4DD7-BD40-C0EA1750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861EE58A-C7F5-4C74-9A9B-19DFDDF6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2E86E88F-9BFB-49AE-AC8A-78711634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8CD9A53B-5C90-4114-9F8C-1E495BF0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C6CC4D0C-9499-4565-B646-27BA84EF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1AB5B3DE-3B5C-4027-8EEE-293C2534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CAF85094-A0F1-4F36-910E-521F10F0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A194084A-A428-4661-82C9-F95520C5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DF7ECE25-0E54-4B3A-A339-58418E47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2292C825-0A83-4170-920B-B4E02059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6F750DE3-221A-4EDA-8C27-BD2C5A64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0D0651AF-4164-4E1A-AA98-C82996DE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918C6F6B-DC0D-474D-8880-2E0CA7E3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7D6E5B7B-992D-49E3-AF8B-D2465420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CF673340-4674-4830-B312-75908A89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43159103-4FE8-44A4-9B8C-A77836CB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1A8EB556-D3FD-409A-A790-B00053D2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4702204F-D044-4DFC-87D0-702B3B2B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C152B5BA-E154-4060-9797-9D4FCE57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C99193D3-EB24-4841-AC86-CB5CD001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55DBB33B-280A-4831-877C-B359A78E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F78163C6-5326-481C-B184-F2F58937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18FE8B52-E8DF-465E-B915-1B0B3E31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0E572C96-B558-48D9-A419-07D5C2C4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63C3E195-DB58-4181-96E0-828A691A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2F07AADB-B8EB-40B1-A234-E5F10AAA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A964246F-AECD-4190-AFFF-47DDB64A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7B5EADB7-4C1E-401E-89D3-3C312ACB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093F4EEE-7973-497B-BBF3-8B764CE4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D885E5C4-B031-4A34-9F62-57C2CE7F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D0BCB64C-0B39-45D0-8C03-80A8C378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910C7C91-D6F9-4FB5-AE61-1BE4C0C8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80FED983-4012-4140-9100-70F1B75D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A5E45335-A687-422E-9504-B7EC6E7B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FE959050-1F7D-41E1-8870-6ED54B7E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5" name="Picture 2" descr="https://is.vic.lt/ris/space.png">
          <a:extLst>
            <a:ext uri="{FF2B5EF4-FFF2-40B4-BE49-F238E27FC236}">
              <a16:creationId xmlns:a16="http://schemas.microsoft.com/office/drawing/2014/main" id="{6D6F5A57-5362-43B3-9FBE-27D2DCCC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ED2B93CF-1FCC-4FE7-B9C2-320C634C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:a16="http://schemas.microsoft.com/office/drawing/2014/main" id="{AF0DADE0-9BDF-46C0-BC23-D30CD224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A856186C-1F52-4574-A362-7956C8C8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:a16="http://schemas.microsoft.com/office/drawing/2014/main" id="{05C489B7-629D-41DD-AE4D-692C9FC6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09BABA21-6732-47CB-90D1-36481837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:a16="http://schemas.microsoft.com/office/drawing/2014/main" id="{CA44C188-0230-4D85-98D3-E8292003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2D031462-D1CC-4259-94E6-1ECA9968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:a16="http://schemas.microsoft.com/office/drawing/2014/main" id="{B976F916-F3D2-4655-83E0-4A43F813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B743D73F-0A58-4A14-B18C-93B5E484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EF2E0295-0FE7-4176-A291-9F00440C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D52AD899-16D9-4A64-B573-2F0334BF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431CA650-7CF3-483F-844C-D13EBE1B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ADE69C43-BE8A-4B69-9C8E-195E33B9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5EA43400-3420-4886-B18B-ED67BFEE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8690E373-5A06-4954-8B68-C2DC3426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02FB9C51-0FAB-45DF-ACFA-766CD0F1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0E539DA5-E941-4317-92BC-41BAE05B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05DA8B06-6E07-4C06-A96D-8EE33605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3F43898B-6C68-41EE-A1F7-4C23F42C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7C479F2A-CB70-49F0-B792-F47F4A47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FD7A6978-89AB-4AE4-9C8D-ABED385C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5C769CC8-7844-4CB6-B5CD-BBEF38A4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F22A857A-16F8-421C-A826-B1674623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A1B593E3-4BA3-4536-9EF5-AC2ECD88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2DE64501-CBE6-4536-A09C-BB8FF057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294FD4AE-F0A1-46C7-A5D6-3418FB4F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C9FBB85F-0E51-4724-AEA3-BB6AFA07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6A2DB38A-0265-44A6-A0C7-ECC9815E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3E3FD1FF-7CD4-4857-A624-2B94B176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DE8AC061-EFC8-4FA4-9265-909BF7CE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CE5C557B-92E8-4149-A232-43C96F85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326660D4-9C91-4512-AA44-0295B7B2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0C8E48C7-5EED-417C-A449-C001BC8A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2DF43AEA-6CA9-4223-9A99-852B90EB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CF51B6E3-EFE0-4142-A839-D067579B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8A139ED9-0283-4EE4-970F-88274423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D52E798C-4E5F-4700-95B4-9300E1F6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550ACC5F-1FD8-4457-8EA3-59033546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9FD90C2A-58D2-44B1-9AA4-4465944F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DDEED1FE-18B5-4097-A13D-D91E7296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7C55B76F-8541-42E9-AA86-888134B4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4699CDC8-5B1F-4BD5-B0DA-2D1009FE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55C64EC0-56D1-4847-9D1A-CC0CB46E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61E85A47-6BC2-4E63-AE14-43C33CB7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3CBF41AF-52D7-4D78-BCFD-4018B009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5657DE7C-FE94-4C05-9E3A-42D4358C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A18E2FF4-5640-48E8-A164-F1DAB30B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D9D69DBC-510B-4DF9-B942-F1BEFDFC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5EC6E473-C2C1-4BA9-8880-D64A0970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322A9A2B-42B0-4A63-B85F-16D45A25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C3DA8382-53F8-45C9-BCFA-6FAE10E9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CE4D9AB0-DCF8-4B13-8DDF-B1E6A22C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46CC2E82-D0A5-49CA-A8B5-A4A5DC65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C38464EC-E0C1-4447-8642-C30B1F24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8C2956D6-23D7-48F6-A8D0-55250A8A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F85E87B7-53CA-4160-A4C9-E5ADB35C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ECCB69CA-93AE-4D22-9D52-CB49146D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F21F5E72-DAC0-4E71-9465-B69CD575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C4F02408-8829-4ADD-BB9D-4E40E994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3BF652E2-2A30-4B78-BBDE-52452FD4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7D7D8B73-1A2F-4AC5-B030-614F1248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7F565C98-D334-4D52-820E-89ADE409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53465A34-7B15-4109-8180-89239FA0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20720724-DF95-4FD5-B1F0-6885D5C3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1297A984-C04D-411E-A3F2-1CB3BCEF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1C28D414-1196-4A6E-BA49-BD1ADE7A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100FCC5A-CED1-4E56-8654-ECCE8D4A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9ABECAF9-C729-4BAD-81A8-864A506E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5EA4FAD7-E954-43AA-9118-E0A0AC3C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70CC6852-531D-4565-B3CE-284CC015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72A7D029-EA2A-452D-9869-381C0997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79F1B656-DEEE-442A-8E96-1D955DF8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75F7CE9F-28C3-448D-9B26-B3A91310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FA85CD55-1F2A-479C-99D7-79FE670E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C312616E-D20B-4C09-ACC6-FB43B96C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AA67ED8B-7A15-48AE-A2CD-1461BFF6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4587C962-0947-49EE-98FE-13A5F1E1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08521B8D-E896-4426-B15F-E552F6AF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C03F01E1-27A9-4420-8CC1-0A2B523E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E6221B38-992E-4FFE-8F39-D62C1E70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420EA407-E1FA-42E0-927E-F787DFB5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28FE4260-849D-400A-B28F-B29B1BEE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8FA44E69-2525-488A-95F3-2A37D4F5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9163784F-31A7-4598-9BE7-94C6EEBD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00219BC9-D337-421F-B1E1-1411BA9C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6A3482AC-04CE-4FD2-B208-34916785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7740E0A2-68EC-4653-B7E7-B692B170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808DCB1B-267F-4A0A-AE83-6DF50CD0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7D9FD349-C7A9-4EC6-B7D1-6E29B58E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A715AD39-3DC2-4244-AA22-027B658E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9AAC7613-FEEA-4A40-BD7A-11087AEA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59C0E453-296F-47FB-9E6E-A5F51A42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7F1AA2AF-8D90-42D3-B409-91EC55A7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6BF94AE9-89D8-403B-AE29-F845E0E3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081F54BF-3684-4E3A-BE50-91A2227A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2E85B2CE-BD52-4D01-B662-1A4794BE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E2E4C606-853B-4067-980A-21DA80B6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788EF2CC-9D32-4639-B983-B7575A17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CD002D7B-09AB-4140-9871-37354B41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850803C3-0E41-49F6-9692-C08BDD12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8049E20F-E64A-4348-9DAC-93C53030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1297ACE2-AC61-4BAC-ADB0-3CF85FEA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6301263B-0E21-48C9-B7AC-68EF428E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4A768D5A-74E5-4663-B755-5E65436D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6B6189F6-38DF-44F1-9940-C2D72CE3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D3F2DA7E-DD6E-4731-9B72-4184BAB4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A34E060C-6FA3-4639-9C03-CF417F64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46F622E5-76A7-43B8-990D-9EEA6DDE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3A429D13-E659-4511-A325-B7C89A99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98759D4E-4452-4870-8327-07FFFD84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CD5A17F8-A999-4339-BA04-53F7F993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F47BCFCF-B76A-4BF7-B30C-8A5AFEC2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D63903D7-7235-46EC-A11E-9A40D98D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B21F2B11-EADC-463E-83F3-9391337B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0C88AF93-70CE-4D26-81AB-99DEC0C8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C8FB3FDD-B014-4BE2-A558-4102A171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BFD1DB78-620A-436A-8589-E4AB0FE2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D415FBF1-561B-4001-8874-B3D73D0C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059B15D4-C549-49BB-B33A-550E88A8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A69C579F-BD6B-4292-B6FA-0BFFB0AA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14BE644D-A508-4D2D-AEB0-F893D5A5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E466D237-9072-4F16-8C50-36C48800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3566DD46-667B-4847-B6C8-9DEB2025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DCAA4BE6-4FD7-49F4-BA98-D5E79221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0FFA5C64-AFA6-4BBE-BF4C-415F5348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1F57F3A6-7E87-433D-BBBC-4E85D1DE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38AFD68F-9E79-4C4A-B045-858BD5B5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EC0842A1-5EC4-4060-A009-42440CCE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FB5D6EE4-C336-4015-9518-270ECAE9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3BA225EB-663C-4759-A815-00BEF249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089CFF4C-BCF8-4D61-8F92-35F6E5AD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4DF322DD-173D-4638-B59B-F2274791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78F8D88A-2148-4CC9-87A7-8E5CB76F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D4E633B9-DA95-4AF9-9A31-C6E53D3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F5D8477A-7312-4793-B0F4-6556F4A5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A79ADD9B-CC7C-49EC-956C-295E034E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64F82EDB-0135-4103-A243-9B789555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C0738074-E2B4-4A60-85BE-BC776312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FE9DF268-770B-43BF-AB02-2A2E721C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2538F4E8-D59E-4E18-B246-9AB31D0F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1A4830D4-6308-4A12-8962-12BA162A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F2A343A6-B8AC-4420-BA40-43930843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AABBAEF3-CE8D-42FC-BF43-2B54E1B9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2246E5B9-5C61-49B9-85D2-D847E3AF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13A6AA67-E866-4419-A2D6-4FF18109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06BD356F-7E5D-423F-BF37-3CEC1DA3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7BE5FB87-9804-4508-93EA-9BAFF61E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B85AF966-8D0D-4179-9FE9-ACA25DD2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A53FF2D7-2E47-4D0D-AF42-73AC7920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D3A78C76-6F67-4096-BDB2-3F39DFA5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7FD5B8CE-C5EC-452F-9D90-1E3FACE2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2E3E3098-53F6-48AE-970C-75240310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14EAC059-E95B-47EA-9F30-068BD88F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E9CBAD85-5E3B-46EE-A59D-5849A108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B0B63361-B654-4062-AF3E-68AD74C5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66E17E0D-BBA6-43D2-B13A-0FF239A6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93FD63C1-FF98-488C-8C18-DBFBF40A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9C79AF15-FCFC-4056-BF69-BACA5A5C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1D2C6CA0-E54B-48ED-BB8F-EDFAA01C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BB45CECB-DFD1-4F97-AFAD-5B5F07A3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FAB6F069-BC43-4DC5-886B-EAC7AA35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EA2850B7-D219-445D-A960-6437B958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94AEA3B1-2C65-4466-9D81-B6AACEA5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3705CA4A-0512-4B9E-A234-16CC2418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141F40BB-070A-4A7E-A7CD-2828E98A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FF683DFF-86E6-4AFD-8460-917A7ECE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AB75791D-530D-4CFA-A2C1-7EA02113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B3D27C7F-E48A-4F06-AF4F-4D831002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A5C15D27-B7BD-44E3-9179-020EBA88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F6B8B5FF-8BF4-4D68-AB94-2989EA73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B27FC59F-2D10-4872-9528-5C5090F5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0FAF0C8E-BAEF-4C57-BEED-1E40882C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A771F761-776A-4B95-A547-8D6FA879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26F05CB1-B7EF-4E5B-9988-26D6C13A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36355292-EEA3-48C6-8445-D8665E9C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19B0699F-4D39-4749-BD8A-0567E763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9F1661D0-7CEB-4ED1-A92C-79AE6D9E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169EE86D-0BDF-4675-994A-105A4AF8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502B8A8F-B2BF-4235-B2C7-DA8BADA4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3CAE73AF-3A3C-48B7-9CE4-52D22ACF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1F9775E4-0AC3-4D19-BC3B-A7D20977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49E5637F-376B-45A5-85C5-9C2E769E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5B1F8432-A661-42CA-9665-AF2980CE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61ABA5FE-CF96-4C37-9B1B-E98D8913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E0402D4C-C7B2-420E-B6B5-43AAE8C7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5E2BF3BD-1B1C-4AB5-A4A4-BEF0522D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4217EEB5-DBC3-47BE-AE36-FB457D42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06A3C849-30D0-4EA0-B486-7A9CADE2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7785D8ED-CEBF-414D-867A-591A7C75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4A4AB32B-E0F7-439A-BE77-CBDE7C17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BD464C18-45F4-44D8-AF9B-6117883C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8950EAED-19BE-4AC5-B077-DA640333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63691E4C-5484-426E-BD57-D0AA293A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ACA7FC21-1FEF-4ED5-8E48-A546CFD6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0F90177D-B511-4C7E-B409-DF32667A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329A7E6E-84C7-4BAA-B7E6-55E3C36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326E8165-D37A-4799-B2EF-6CE87CCF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29D8D56F-417C-425C-896B-2083ADE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FA52882A-AF92-42E8-ADEB-0A980CF8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29454E9B-4C72-4995-A5DD-0497CF9C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1739A4DE-62FD-4486-8CB5-679DAD8C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1CB10D87-EDE8-4FAF-B384-4A944567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7DC52AC6-29BD-491E-AF94-68E0433F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194A25D1-2CB3-43CA-A2AC-7BBC7F5B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1C76303B-B40B-4DF9-8A1A-766F948E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86DD06C5-AA1B-44A8-AA1B-A692B9F7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F69A4B5E-8338-4C32-8F46-D0356D89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21AFE710-D3D8-48E4-9E46-6CC9DEDB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5B21809C-29E9-4486-BBDF-3449C044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215165F7-67C5-4AED-9EAD-BD538D52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52EBBCB6-0316-4572-850C-B26C16CE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E3844097-E6C4-469F-BCC6-1436BBD0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6FA55D9C-5E05-46AF-B79F-F92442A5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F0B64537-8D4F-465F-991A-CFD26CB4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D19C16C5-3FAF-47E3-B8E9-AEE0DF58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82966FD1-E783-4195-A238-D4D9D53C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0261A9D3-D4F3-4230-90D7-97B1C083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5C5E7C20-9E4F-4A3D-82DA-319F5ED1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D60BAB5D-B41C-4B61-B00B-FF39D95D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DBD25523-6B76-4C6C-A2FA-E91C7B5F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B8AF0257-543C-4086-894B-0B87C5D4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37C7758D-1D98-4703-A402-72A1E874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55956E02-311E-440D-8038-2675B94E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707CB862-FB3F-4C64-B799-4C23FEBB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8FA31AB7-2481-4F22-B941-8A724EC9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8E532FB3-7425-4E65-B668-6EF913BA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ADD0AF85-F156-410F-AF8C-290B4500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98A1E09A-A936-4964-8E94-9344F1B3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6A5ED128-0D8E-4DC7-BE20-1BC52493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82E6D03E-E02B-4263-AD7F-A0405C7A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ED84E91F-99ED-445C-A641-573F51D0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49C8BBC3-CCEC-4B16-91F5-AD7EEB5F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D5C22475-7314-4754-AECA-003EAB6B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C2571AE6-9016-4A4E-ACFC-82E343C2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360C59A9-AE4D-473A-ADFC-86E70B7B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195635E1-FDC8-49DF-BCF0-44D0E056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277C09A2-A784-4D22-A3C8-1563A573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0446E136-4E08-4435-A7F9-8EE1434A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38506373-0E70-4D3A-8E26-A103A351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FB52393D-4649-4B09-8A79-CA3590C2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D406BA11-2E00-41C3-8667-47ADB4B6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83F3EC06-0603-495F-85B6-9C0E8555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5E406A35-A5CE-47D8-997E-8DEE43B2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C7C20054-D71B-4901-AA96-20896DFF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030CB2BA-F2F2-4810-BAE0-F27752B9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093C42A1-92E5-439E-BBA6-FB164AF7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455AD8D2-AD1E-4456-8B5F-CF8122F5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E7108F99-93DD-40B5-BC6E-B37AEF75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34BC6DCC-953C-4123-8B5C-0CA7B0CD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15418DFE-8C0E-478C-B39B-92FF87CB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01FE03EE-4B2E-41B2-BC37-09EF591C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6792DD09-15F5-496A-A8EA-2A900B5D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4FDF7F21-E000-4A38-BB1E-EDEF661E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EEA095AD-154D-46EC-BC93-73AAFD77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8E9752BD-9A62-4274-A629-7C015420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2EAD8275-3528-47C4-BC8A-77803C22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69A6477D-56B2-4740-A338-1CD7446B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E3093464-11BB-4394-B138-C6D0A9EE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8F927070-21D5-40A2-82BD-99C4F150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DDC5EDD6-D820-416E-A129-653EDEAE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83584A15-D8F7-4D95-8AAB-CBB92735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0175AFC5-9FFA-46CF-86F1-F6380DB9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367DB44D-A41C-4CFC-9EEF-FA912196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D92BB8D1-A778-4FEA-95A2-7B2C35F2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8E15102A-8EAB-4389-9CCB-FD81CBFC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21D8E15B-C63D-4F6E-85E5-3F612074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41B5A671-9C8D-472A-91EA-4DADFCED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D05CC3F2-0B0B-404C-80B5-A48B8451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70DDB8B4-A5EE-497D-8B89-95D88FA8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BF4751DC-B087-49BE-A3F6-5B4480D3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226662A5-992F-46B9-8F99-5B8C16D6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7F34B784-9D45-4DA2-BDBD-2B21C371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9B197F51-F7A2-4044-A7D2-3254377A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1BA0D0BF-9B0D-4B11-B818-D3CA74B7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1DCCD4FA-0B79-4315-9BE3-EF07D87C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77AAED7B-FED0-4659-B134-6D70A303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3B01CA58-7FF1-4453-B193-4EEDDBAA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515AE6CE-B57F-4681-B326-3E6CEF65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161B8D56-B9B6-4948-9208-7E6DF44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3BE58701-E455-4CAB-B9FE-409EE187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72FE9ABE-1950-4BA3-A901-6C818F11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307DE843-9174-4F44-A0F6-D9F64086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73262293-818E-4E3A-AD68-F9FD3099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B2C22BF3-C975-49B0-9224-6F2C8549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E2B415F0-B6DF-4677-A3E8-BF85E020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43E8736E-908A-4B76-B69C-7FCA25B0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A69421BF-CAF2-4412-90CF-4E5CA8FF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DCB96063-1E51-4783-BDD8-4B7C5450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09190F79-4F6A-4694-8C64-D414FC80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846D90EC-04E9-44AA-BED6-A7D9C576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6F860A3B-06EF-46A5-B38E-1411B93A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BBA896C8-BC70-4AE4-BFFA-0BF411E9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D17FA6A4-9937-4BE0-BAB4-29E28FA2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A83690DC-E98E-451A-AE6C-EF200D5C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A5C85903-D0E3-4D91-ABA1-62A30AA8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8C227541-5A8E-47D4-BA5A-78240BBF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EFC8F18E-ACE8-48F7-A082-BE84843C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956B4E98-1AC7-4595-BD3D-AAD3E07D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84AC0670-3094-46B5-B771-F1B5FBA4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1C4FEC82-AE06-4A73-B409-2E271544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23FB2522-6C10-4055-A3FB-4BA6D119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D5814323-55E7-4B68-BAE4-8B6C2C0B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29347DF1-3247-4AE7-A00D-82276A2F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27D36663-C33D-4D49-8B9E-F6880B04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27067E72-BEFB-48B6-B40F-D777B036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9A755981-D330-4B85-9394-BCBAADCB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B4AFFEBB-9C79-430F-B1C0-9DD57102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6A130A1C-0DA9-4B83-BF31-2EA58855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B93C8701-E3D6-404E-995E-67C8A094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2F08F164-4C63-4646-86FB-5B9D619E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58837D0D-B72A-4598-8766-2E39B2F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67111B4C-E98F-4006-9DC2-8CBBC2DA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B5812FF7-5C26-4364-BE22-8B6DD807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BA9734B9-0D5B-4A0A-A682-CCC6FCF5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A3FECA10-2720-417D-923C-302A1860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84422720-02F7-4F2B-92CA-BB84B28E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F49ED026-2041-45A7-8EA8-FFC82EBE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00A92AA9-E729-4B35-AABE-CF684CD9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6F38ABD4-7FEA-4C81-BE7E-80C2FD67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D59F4AE0-E1B4-4195-A933-E33E26BD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550BA427-9984-480E-AE07-41E3062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8984B7AD-4A67-438D-88DF-79BDEDA3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28E41A32-A96F-4898-9607-309F5BF1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7A31601F-53F1-4343-A650-57384D7F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F465EAE4-88AD-417F-A5B5-294CB3C5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7B640508-BFF2-42D9-B3DB-D20C2047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24D52018-E6F8-4843-8156-8AF8991D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9B7962A6-1872-4D16-8FEF-883DEB71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58634253-C207-410B-9C06-8F97AD4C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4949BB75-8B19-4658-B573-70D4031E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F58E3FB2-47F3-485F-8BA6-5FAC4FFF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BA955BA5-9437-4A32-B89B-025178DC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DC6EB415-D272-4E56-B4F7-E94A5301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2EDE7BD0-1520-406B-824F-2DC05E33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4AD771DD-F388-4244-B071-99A77C24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1D1FEF1D-9155-4AAA-B76A-97C6E279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75136268-1DCF-4E9B-B0CB-1C88D2E5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64E3AF68-3827-4E3B-940D-43E6EEF7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2EE62866-4CE7-4E85-88CB-FB11BA8B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FF52C649-EE90-46CA-A6DE-30E2E9FA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AB1C6589-3299-4641-AA9A-CE447295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8B6CF934-D27A-48E6-A190-4FF031A1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F072783F-DEF8-4872-A20A-EF2A3AE7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D0E843C3-7714-4704-A341-6F87ABCB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60E98999-6023-4D10-AD72-54A9ECB1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7DED7DD3-D093-42A4-8FB0-CDC1529A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F8074FCE-7D43-457E-9062-00FFA7E6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64889400-C397-4DBF-97EC-0C752418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6F08AF04-1CCF-4C44-A404-244FD9BF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9FF0D23D-888D-48F0-B7AA-6CCCA63B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80D662D1-C2E8-429B-809E-6A1CD3E6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42452A39-0028-46AE-AAF5-81A06187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5112720D-62C7-4C2A-A31D-60782924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05535BF3-A491-4B49-A427-704080E8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86E96F97-B614-477C-AB44-4CE09C4C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9977A442-D375-485D-8D7E-ACB3A1FB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2187FBB8-C98E-446A-886D-EB325189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1D848354-1268-4553-854B-4DD45F01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4AB5BAE0-D2EC-4BC8-A042-1CBC0A12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30B48BAD-D515-4559-9E11-D4154A22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DACF0B52-BABE-4736-AAEC-1C1D73D3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97B857CB-D5C6-4B06-B17A-3208B7FB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4E5E7026-C1BB-4E41-AB00-208C648A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6117551B-80BC-4870-8A73-92E0D2AD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382F36FE-777A-476E-B993-CC1BC6A8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A5B4E534-1396-4571-91F9-29498D93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7B0539E1-F93F-4BA2-B929-B881A5F9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3717C191-B712-4731-96CE-002CA506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1480E736-7515-45A9-8AB9-A0FD2855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A5122C25-3C95-43F3-9055-022A8C08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B39B5433-B6E6-4CA0-8939-B3C6B7DA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6B0A24F3-9DDC-4395-A4A6-4F001176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2DAFAA3E-F8A0-4A2D-AC0B-47AD8255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6D117A7F-75C4-43A9-A2BC-E9B3F263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9D818D28-437F-4C45-B3BC-EF378E78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ADE7EA7F-12B2-4737-A347-05DC5982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CFE880DF-283F-4BB6-B825-915ABA84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36EDF4F3-4821-4F0E-B3DD-910A1DFB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FAAC51C8-965B-4AF0-B454-5050E492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CE7BFDE5-2FB8-42F0-BE0D-042EF5C4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B8C4CD1B-3DEF-4159-A48A-A2672683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2AB13CFB-5935-412E-A39E-0378F276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CE91106A-53C4-4CDC-ADAB-A906036B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6E125CB7-6D7F-4391-81C9-AF7C81DD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C0D6A2E4-A7B2-49F5-97BF-D4BE5B8F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232725FE-D7CB-45F1-96D5-35BD64B9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730C1DD8-B181-4A9B-9A56-8D507DCD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6DE5366F-6F98-4C45-98E3-2960C7A9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6CCD50B6-AE63-47C9-96A0-BA796EE4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4E941BCB-DBCF-4AA2-81C1-39710976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BF2128BE-8B3A-4AE7-82E6-2ED0B6F4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C410C34A-94FD-4510-8E09-B49958F9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AD4B028C-F168-4185-8468-92042DE0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69B0BE6A-845E-44E0-859C-2DF11258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5073AAC0-067F-4864-BD5E-D435CB57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0C9EE271-3B61-41BF-A04C-188A9D0B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3117CF40-EFB6-4A87-866E-BB9C168A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51A45B95-A519-4DFE-BFAE-8AE085A4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FCF772DF-FF68-44A8-BA2F-912511FA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F59DC8B2-E725-4F7F-92BB-9587DC08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1A227708-7F75-49C5-8874-C9BA7BB8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6BF9207D-679F-4F9F-ADA8-64CFBE7C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80792702-7CF3-42B5-ADC6-08ED7205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D0AA7E7B-0745-496E-B0C7-6309B74F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2CAE5ACF-6C35-4833-A91D-43A76581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D52808D8-915B-4086-962F-AC40A7FF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70A5A8D6-46BC-4B71-B013-6DA3BFA4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D5E3777C-C917-4F47-92BB-BACB3524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25B3C933-6AEE-46FC-9C50-81C6262A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B3CE964A-0B6D-402D-B145-51E60C08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802DAB59-93CF-44ED-904A-DF014CA2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FDFC7E09-2AE8-4803-B781-807C91C6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1C29F7AB-A87B-4425-BA05-4CD6EC90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AE134AED-26CA-4324-8655-6ECB8C4F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7CA2E914-B6EF-47DC-BB48-5DFD95F3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9BEF8411-BB2A-4E3C-B147-D1900102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89E57849-85AE-49F6-9DBF-1ACA00F3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9DAC0C12-CAF7-4FB6-A4F5-3634D43E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FE67B26B-680C-4FF6-BFB5-0CA50A5E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780F18C8-6559-469D-8C59-1AB638E1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BDCB32E8-5A17-499C-8236-AF0D47C6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C45BD9CA-43B3-4880-9130-92CB0207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F09841CF-34DA-49B7-83FA-69DC4C8C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D561E844-2C16-426B-BC18-2958B518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C15EC960-54D6-479D-848F-72CA9E2F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2D6BE6B9-0259-44C9-8891-EEBBB690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1EB27522-5069-4DE4-805B-9C9318A8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4153C822-E9DE-427F-B7D4-D70DAEA5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618E31E9-156F-49D2-B4E9-92ECF826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2CD96CB7-30AC-407E-8A02-E5AD6425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9F5362BE-998F-4316-9AE8-4636F313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59848B82-FFE6-41B4-9D88-585814AC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66A5B434-8EFC-489C-BF92-C50F44D2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5D2EFE93-BB1B-4411-A39A-AD4BABD1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E4008219-A5DC-413E-AEFA-9A404E72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536A5127-3B16-401A-BE7E-1C5325CE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2A6B5F61-EDBC-491C-B74B-A5650DDC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40FCB69E-B02A-46D4-B01D-6F3A084C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32AF6A08-9EC2-4191-928D-EB9E63CD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6A08FC2C-5F4B-466A-9E6E-E26FA92F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A5DF28B5-AB4E-4336-9030-C040F8D0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5C1B4D0E-6ACF-440D-9F45-4C40BFAB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068B6FAA-237B-4611-8465-E8CF6492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59" name="Picture 2" descr="https://is.vic.lt/ris/space.png">
          <a:extLst>
            <a:ext uri="{FF2B5EF4-FFF2-40B4-BE49-F238E27FC236}">
              <a16:creationId xmlns:a16="http://schemas.microsoft.com/office/drawing/2014/main" id="{8C3136E9-22CB-439A-88C6-A613EAA2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28610AAD-E7F9-40D6-BDCC-784D7E7B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89E9694A-BEAE-4CB9-876A-3FB7A6CF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98852A1D-B373-42E3-949C-A9D9E8D9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6E599940-CBA5-47A0-8BCC-B486DF7A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ACFD8744-F3DF-4569-9CE2-71A1319D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6A72DB97-0AEC-446D-B9C9-CF8AF025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C889E4E0-9F0C-4D7C-BB88-A0718126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BAF95A2A-CF78-43A3-BC46-5B36AB9C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4797FB9F-8710-411C-A8C7-2990284B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F0AF44B8-BE7C-4636-9FCC-05867648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0F0447A9-A8D9-4383-B396-A3930D81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48F1EDF4-8C78-4C25-96AA-E24445B8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77B2D6BC-0416-4212-A0F6-65C556BB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D60123B6-E7C8-4BEF-A853-D9699BDB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AAE5D0A8-541C-4D06-88A2-A108E9B9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C3FDAF5F-E3FF-4AD3-918D-EEE7A534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7AD13421-1380-4F22-93EB-18F34BBC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758DA91F-1AB1-4A34-B658-A83E29C5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9F17724E-1C72-4E63-BDDD-828EBFA4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3283A381-7192-4C06-83FA-647701C5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D162EE43-9DEE-4110-8237-A57A7329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81334EBC-65B9-468D-8040-C2FA45F0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0A6934F8-C39F-4860-8E16-686498A5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63CCC794-E4C3-43FB-A3EE-085B8C11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53F8BB44-A807-4BAA-9230-DECB4184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2EA360BF-3E0C-472C-9F04-41CBEC4E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ECB48FF3-41D9-4418-89F3-E9D29296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DB816797-99F2-4389-8309-07330CD8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9B1E1206-6E23-4907-8499-B5EBFF6E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C4DB706F-B4CA-409E-8F32-73BF1026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0DCC2466-175E-4EF0-90A8-6B6788B7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289B5E48-E666-441D-AB71-9EC795E0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0FC7BD69-E706-45B7-BF58-EA40B7F1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1D283AEC-C94E-4BCB-BCB0-7CE61CDA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3544C464-7E88-4ADA-8F9A-ECBE0265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2A58E01A-4294-48BD-AB10-BEAC545F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5CA5A423-251F-4332-B252-452A48C2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76DBECF1-6F8B-43F2-9C13-D4D8DCE2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99FCBCEF-2018-4E02-9424-7343EAD9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3748B21F-23BC-48AB-A237-1B3789C6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017C4600-A2BB-4D11-B157-0D2DAD20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13A7D3F0-436A-4A09-AEC2-A61C8E0D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1EAA1717-99EB-4EF9-8006-8044D0DD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2C841352-19A7-412C-B740-A4CAD014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242FFD92-530D-4D80-9A9C-933AA5E2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006130D1-E395-42D1-AF24-B50A8579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1494991A-0EA6-4EBC-AFB4-397E83D2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39A6484E-13CB-474E-BB32-C6D167F1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7C3336E4-2576-47A3-BAC3-82E3F45D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3B52A4D5-C9FB-4827-92AE-7CA17635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28D3B833-DB78-4182-A519-852ECA54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B0A2B609-040A-410C-AFAF-840CF439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D6B114C9-D641-4AAD-9367-108E4046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38BB7D18-1C68-4B67-ADAD-1F5E9E46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8CB0F5BA-8FC6-46D9-9AF0-99DC5D6F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D3D0A3CE-DBC5-4678-AC92-D25F3E4D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2D547ABA-1F34-465D-AA7F-F51B6F04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EC210121-58FF-401F-8665-33364C13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DE9F44A6-ADFF-4F94-B7C7-72615021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3E17A234-B217-4505-B456-47BB2B39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22EA963B-7F7B-4F09-B37D-331AD8F2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653E692E-2F1C-4AAC-8FF3-07391A06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6C3889E6-0E5A-4741-AAF3-E965B388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A759D971-B21F-455E-96FA-5530E0B0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9F222611-C29B-4801-BFD2-DF0DD73E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852368EC-12BC-47FF-9A01-81F89276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3FFC4BA7-6333-41D8-A841-BE04AA45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9E3320CE-CD6D-49E5-9D65-80D6A37E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28F93008-8FD0-4AEA-91CA-B93CF99B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1EC092CC-717B-4674-B148-13B0F689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1E94D617-9EE0-4533-8C76-82E6DA92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7B14CDB5-E961-4088-9881-352E404D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903AF6EE-4FCA-43E9-A762-B4F09247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84C5B7B1-D96A-4361-87BC-F2FA49E6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9FF2E837-14A4-49C3-8333-E59767BA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321DD3FD-44E1-4CDA-9BB6-DEFC6C52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768FB475-5FD3-4DDD-AA10-7FBCBF49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9A86465D-C20A-446E-9628-CB1AF4AB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79EFF007-52FC-4ED8-9623-A18D3F8F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701AF736-A63D-44A4-9217-374ECEFC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C7CAE3BA-863D-4D0B-9F75-1134AD12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66F9816F-ECB8-4DD1-9782-9B5BEA02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52C16C68-8662-4A5A-9C01-88CEEB1F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120BB25A-2DB9-4F4A-B579-21B6FADF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8CA585D2-5AA9-41B4-8E0F-6308D7FB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6735A40F-DAED-45C6-B7DC-F84FCE5A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C84B7BB1-70E6-4459-81B0-4194F698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FAFCE184-E090-4973-84A0-C705F832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32DC4498-140C-4644-B0E1-8AB2B1F6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3C34B764-663F-4AFB-AC18-91BF8E99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FAEB1E40-4070-4050-9F32-F22B06C5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626908F0-B2AC-460E-9A3A-BCA1774A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D2BEFE65-8DE6-4B43-84AA-B721D695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8EC2A6F5-245A-439C-BB4D-8227381B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E70410B2-24F6-44F5-8549-B8997DC4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ED2227A4-C239-48DC-8FF0-2637D9BC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52555284-5366-42D7-A68C-BDB7B084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39AA88F3-FECC-445A-8C54-6BD0C156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9E059A4B-068F-4941-AB43-A201C3A8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F7FE8ED1-B517-42F0-BD8A-BCC2605A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B7991D6E-2FF0-4D64-94D0-523B466D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E8FA3551-F89B-4CEC-84A6-DBAD99FA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2FC9FED5-9CBD-42CE-ABA1-0DCE714B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93432CF8-A11C-41C8-BF8A-6CC279FF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A3AD9B27-A317-47EA-B0EA-81CEFDA0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A397AD04-9C2D-4316-9F0F-E8975324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B46C7A1A-B630-4BFC-98E1-B26085A4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C6078D9A-A096-4052-AB6E-C64AD655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22EC7411-CB98-4792-94DC-32C6B2EC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8EC8819E-5605-410F-BD46-2D94132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BF91CD5A-630B-4BCC-9F29-61866ECF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F94D6044-3143-4846-83DC-0A909B36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09AAE8AB-155B-4204-8C1D-A816000C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ECF95230-BAC6-461D-9566-EDAF48EB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2512B5FC-9CB5-4254-AB6B-F0471260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37E45500-270D-4227-8495-E3ACBC20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AA42B16B-C10B-475B-9068-5F5C329A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274EE6B9-3638-4B84-9AB0-18E729FF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2FE1641D-AF83-45BB-89DA-777F4DBA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EB4E051F-DE01-4CBF-A8DE-29CB93EC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519ACD31-27C8-4413-97AA-68BB9DA9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A35D368C-87E8-4C21-9150-0192AB2D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9EFF3F9A-4291-4C17-A947-432C98E3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61454156-05A4-43DC-90DA-0A63153A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0AE97010-8094-4D48-9C29-9F2D3592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712F036F-E64F-4A51-AE89-B7CCFAB2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C9FA640F-8C24-4BCB-AED8-C858B7D5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AEE1A5FA-806A-4B98-AA3C-52842226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B3F1C373-A92D-4BC5-8E84-86104706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494FDA07-7B59-438F-8561-6673944D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7C67F7D8-B12D-454A-9C55-986F35A7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1993C5A5-3797-4B47-942D-EA2A7392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A9A32341-1955-4C3D-BA8F-EA97F217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7E114A26-8794-42EF-A5FE-D626F297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D14F40B7-0273-4015-B6AE-92BE0D79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6090C0B5-9C7E-4D04-8F22-D476F02A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7DA8F172-9CA2-4EB9-A594-E84AFEA2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0CEFE538-9C59-47EC-A890-09D63783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58CA8323-FC1B-40C3-BC0D-F6538228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1AC647F9-A972-4FC7-870A-7F018FFB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336307D6-BEBA-48C7-A2F0-A08B1B28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4CAE0E46-D806-4C8B-9B51-2693D5A1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C29CC21D-B8CE-43B0-BA6B-8D99348D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A15C6625-7AC3-46EA-99A5-4F0E00BC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BAB073CE-9153-41BF-B9FC-8B15241B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D56184EF-2450-463A-AAB7-A760ED95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CD26CCEB-5E43-491B-91D2-351DAB48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DB388F44-FFF6-419B-B44F-ABA0BD44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B62541E4-94AC-4420-8E2D-D58EE754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FF84EEA6-9FB8-4D78-96FA-AE0F50CC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7EE0EB61-22C3-43CF-9059-6944B9A3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F7C8B812-F774-4EFC-8F1E-87E59478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C054B59A-92C2-44F2-823C-999A7D4D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0C894D6A-E81C-4873-9483-BFCB97D4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DDC9501C-1E10-4A0C-B5D8-F463E2D0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BCAF8D2B-15CD-4A33-A872-B677A4E6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72838EA1-0794-40CB-A57D-75DBB865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30443A79-3B7D-430C-B321-B8B5940D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87DD8936-05E1-486F-821F-8207F215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EB0630F8-7DB8-4099-BE1E-E705516D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AD8DC200-75E0-4A46-9BAD-02C300C5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1EF47833-1E56-4AE9-87EF-B585AEC3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F0339387-AF5E-4427-ADD8-C90AFF07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B72EA92D-8F5B-4DAD-A2BB-7DB3E74B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ABD51FB7-3047-483A-98A1-3EE73332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9E583160-21A3-4109-A95D-5B0FF159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1AEA4EF3-9926-4972-A2A2-07C6CD93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9EAFFBB3-7185-4334-9BE7-793CA23A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FBC3C103-F35D-49A5-BE23-D698206A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29" name="Picture 7" descr="https://is.vic.lt/ris/space.png">
          <a:extLst>
            <a:ext uri="{FF2B5EF4-FFF2-40B4-BE49-F238E27FC236}">
              <a16:creationId xmlns:a16="http://schemas.microsoft.com/office/drawing/2014/main" id="{A1A440A3-AD13-4AF1-9209-EF7F1FA3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0" name="Picture 2" descr="https://is.vic.lt/ris/space.png">
          <a:extLst>
            <a:ext uri="{FF2B5EF4-FFF2-40B4-BE49-F238E27FC236}">
              <a16:creationId xmlns:a16="http://schemas.microsoft.com/office/drawing/2014/main" id="{E18873EF-CCC9-4785-8973-86F9F79F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17387C77-5356-4D41-AAAD-581347A4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2" name="Picture 2" descr="https://is.vic.lt/ris/space.png">
          <a:extLst>
            <a:ext uri="{FF2B5EF4-FFF2-40B4-BE49-F238E27FC236}">
              <a16:creationId xmlns:a16="http://schemas.microsoft.com/office/drawing/2014/main" id="{7DC6DBE8-F5F1-462A-BEDC-09FC2899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F5263180-FE7D-4FFA-B42C-EED75A04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4" name="Picture 2" descr="https://is.vic.lt/ris/space.png">
          <a:extLst>
            <a:ext uri="{FF2B5EF4-FFF2-40B4-BE49-F238E27FC236}">
              <a16:creationId xmlns:a16="http://schemas.microsoft.com/office/drawing/2014/main" id="{CC7846EF-052C-4E8B-86D0-61A24455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ECF0CC99-3F59-4766-9BCD-E836A36C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4FE3057D-7BC6-43DA-90C8-5BC3AD44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85442AB3-6D41-48AD-A570-2A76D2A0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C57237C1-8008-4C42-AC97-29333FF5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45955EFD-88D8-40A8-9081-F7260BA5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B6AC62EB-A01A-4CC7-8AE9-21FBEC90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F377B084-78FD-4C91-A985-535DCC0A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1A346C88-7E8F-4BA0-A6D7-A691A740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A8B749EE-CC03-489C-AFE2-B043B2A9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9E113BFD-1C2C-4709-986B-49751D69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3D6EE816-1C69-409F-BA34-760686E3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AA3E3984-8CCB-4B88-BB36-A9C91F09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90E7AB49-FE4F-4F68-879E-1558FFC5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8" name="Picture 7" descr="https://is.vic.lt/ris/space.png">
          <a:extLst>
            <a:ext uri="{FF2B5EF4-FFF2-40B4-BE49-F238E27FC236}">
              <a16:creationId xmlns:a16="http://schemas.microsoft.com/office/drawing/2014/main" id="{EAC5F1A0-E835-4A71-AEEC-800C0856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49" name="Picture 2" descr="https://is.vic.lt/ris/space.png">
          <a:extLst>
            <a:ext uri="{FF2B5EF4-FFF2-40B4-BE49-F238E27FC236}">
              <a16:creationId xmlns:a16="http://schemas.microsoft.com/office/drawing/2014/main" id="{A689F7E9-8494-4EB0-B19A-053AF1BF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3C2D789B-D8A4-43AD-979B-7B4C2839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1" name="Picture 2" descr="https://is.vic.lt/ris/space.png">
          <a:extLst>
            <a:ext uri="{FF2B5EF4-FFF2-40B4-BE49-F238E27FC236}">
              <a16:creationId xmlns:a16="http://schemas.microsoft.com/office/drawing/2014/main" id="{117509DA-723D-4FA3-98A2-084AB9EF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797E7B2B-B9BE-4AA7-B135-283B7D1C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3" name="Picture 2" descr="https://is.vic.lt/ris/space.png">
          <a:extLst>
            <a:ext uri="{FF2B5EF4-FFF2-40B4-BE49-F238E27FC236}">
              <a16:creationId xmlns:a16="http://schemas.microsoft.com/office/drawing/2014/main" id="{73C4A32E-22AC-4E4F-ADBE-9409E11A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21D48B4D-55A8-448A-857B-40F692A2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4E927DB2-47B5-44FA-8581-E71887FD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5C504C84-6C78-40F7-9C46-768E35D8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8322CA20-0954-436E-B0C4-09BDB417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5A57074C-7BBB-413F-ADEC-E2E236E4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5B54F0DB-269F-4FD2-9918-7A0056C1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F86B166A-F761-46E1-B213-9D064C6E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B1A90F93-8A53-4DCD-9962-3EF6BB39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B18140D7-96C7-4D96-BD29-00D0AB84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8CEC204D-2D96-4D96-BF30-AB0A4B14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280730E8-775C-4A66-8607-FBC04141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63BFABAE-D418-477B-BA6A-D409473C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3B036ADF-BE8D-47F6-9A57-8A144CCF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F8F11B67-5806-4A1E-A029-326CDAF7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FCA226CB-C661-4250-8376-6663EA65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958C4741-7B65-428B-A72F-4FD874BE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0D007B9B-CB7E-4B43-998E-B4D3E619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51B25DD2-FC5E-4878-88D2-A266B37B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EA0CFF24-F1CC-43D6-8DD7-253DE31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20160F92-C6ED-4A9C-950E-3730622C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6AC8BE5D-9023-48D4-8385-B13312A8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id="{D2994E68-D1D1-4E89-948B-2B893EB9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DAD6D972-4527-44E8-8A6F-F5209D2A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id="{F7B949C6-A861-4BBA-A5C1-34B22BC4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ACCB26CE-BB4C-443B-8E00-C00C66DE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B548736E-146A-4E46-9D8B-81F8F029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DBFA53A3-9F77-4EC4-8554-C30B0EC8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1" name="Picture 2" descr="https://is.vic.lt/ris/space.png">
          <a:extLst>
            <a:ext uri="{FF2B5EF4-FFF2-40B4-BE49-F238E27FC236}">
              <a16:creationId xmlns:a16="http://schemas.microsoft.com/office/drawing/2014/main" id="{743ACFDA-8FF2-4E98-A21A-00E86632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2" name="Picture 7" descr="https://is.vic.lt/ris/space.png">
          <a:extLst>
            <a:ext uri="{FF2B5EF4-FFF2-40B4-BE49-F238E27FC236}">
              <a16:creationId xmlns:a16="http://schemas.microsoft.com/office/drawing/2014/main" id="{DB776FBF-5735-46E8-B7CD-DB2A406B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3" name="Picture 2" descr="https://is.vic.lt/ris/space.png">
          <a:extLst>
            <a:ext uri="{FF2B5EF4-FFF2-40B4-BE49-F238E27FC236}">
              <a16:creationId xmlns:a16="http://schemas.microsoft.com/office/drawing/2014/main" id="{05B56B79-FE03-4B2B-9701-70C137F3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4" name="Picture 7" descr="https://is.vic.lt/ris/space.png">
          <a:extLst>
            <a:ext uri="{FF2B5EF4-FFF2-40B4-BE49-F238E27FC236}">
              <a16:creationId xmlns:a16="http://schemas.microsoft.com/office/drawing/2014/main" id="{0A80C447-D534-4C48-B269-07C580EB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5" name="Picture 2" descr="https://is.vic.lt/ris/space.png">
          <a:extLst>
            <a:ext uri="{FF2B5EF4-FFF2-40B4-BE49-F238E27FC236}">
              <a16:creationId xmlns:a16="http://schemas.microsoft.com/office/drawing/2014/main" id="{3A012151-1924-46FB-A054-64713046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6" name="Picture 7" descr="https://is.vic.lt/ris/space.png">
          <a:extLst>
            <a:ext uri="{FF2B5EF4-FFF2-40B4-BE49-F238E27FC236}">
              <a16:creationId xmlns:a16="http://schemas.microsoft.com/office/drawing/2014/main" id="{DD87D4CF-2B7C-4081-8F75-08568F24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7" name="Picture 2" descr="https://is.vic.lt/ris/space.png">
          <a:extLst>
            <a:ext uri="{FF2B5EF4-FFF2-40B4-BE49-F238E27FC236}">
              <a16:creationId xmlns:a16="http://schemas.microsoft.com/office/drawing/2014/main" id="{13605D9E-50EC-454D-B0F2-4EE5283D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8" name="Picture 7" descr="https://is.vic.lt/ris/space.png">
          <a:extLst>
            <a:ext uri="{FF2B5EF4-FFF2-40B4-BE49-F238E27FC236}">
              <a16:creationId xmlns:a16="http://schemas.microsoft.com/office/drawing/2014/main" id="{FB0C9009-B69F-458B-84D4-45DF987C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89" name="Picture 2" descr="https://is.vic.lt/ris/space.png">
          <a:extLst>
            <a:ext uri="{FF2B5EF4-FFF2-40B4-BE49-F238E27FC236}">
              <a16:creationId xmlns:a16="http://schemas.microsoft.com/office/drawing/2014/main" id="{64BE52AF-EAA7-4A09-ACD5-8D4F1D88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0" name="Picture 7" descr="https://is.vic.lt/ris/space.png">
          <a:extLst>
            <a:ext uri="{FF2B5EF4-FFF2-40B4-BE49-F238E27FC236}">
              <a16:creationId xmlns:a16="http://schemas.microsoft.com/office/drawing/2014/main" id="{FBBEC697-F712-4CBB-AAAF-7B5E89C4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1" name="Picture 2" descr="https://is.vic.lt/ris/space.png">
          <a:extLst>
            <a:ext uri="{FF2B5EF4-FFF2-40B4-BE49-F238E27FC236}">
              <a16:creationId xmlns:a16="http://schemas.microsoft.com/office/drawing/2014/main" id="{08A51F14-2198-4D96-8042-1C464D6E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2" name="Picture 7" descr="https://is.vic.lt/ris/space.png">
          <a:extLst>
            <a:ext uri="{FF2B5EF4-FFF2-40B4-BE49-F238E27FC236}">
              <a16:creationId xmlns:a16="http://schemas.microsoft.com/office/drawing/2014/main" id="{E960D827-E60F-4FD8-AB55-6A2FB41F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3" name="Picture 2" descr="https://is.vic.lt/ris/space.png">
          <a:extLst>
            <a:ext uri="{FF2B5EF4-FFF2-40B4-BE49-F238E27FC236}">
              <a16:creationId xmlns:a16="http://schemas.microsoft.com/office/drawing/2014/main" id="{26201E71-2E8A-4F0F-9FF7-273ED48C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4" name="Picture 7" descr="https://is.vic.lt/ris/space.png">
          <a:extLst>
            <a:ext uri="{FF2B5EF4-FFF2-40B4-BE49-F238E27FC236}">
              <a16:creationId xmlns:a16="http://schemas.microsoft.com/office/drawing/2014/main" id="{DBC69B09-E635-46FF-8463-165CE439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5" name="Picture 2" descr="https://is.vic.lt/ris/space.png">
          <a:extLst>
            <a:ext uri="{FF2B5EF4-FFF2-40B4-BE49-F238E27FC236}">
              <a16:creationId xmlns:a16="http://schemas.microsoft.com/office/drawing/2014/main" id="{95B7E113-518F-40AA-961D-49DA0943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6" name="Picture 7" descr="https://is.vic.lt/ris/space.png">
          <a:extLst>
            <a:ext uri="{FF2B5EF4-FFF2-40B4-BE49-F238E27FC236}">
              <a16:creationId xmlns:a16="http://schemas.microsoft.com/office/drawing/2014/main" id="{87963E46-9E63-4E2F-BAD3-259075E4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7" name="Picture 2" descr="https://is.vic.lt/ris/space.png">
          <a:extLst>
            <a:ext uri="{FF2B5EF4-FFF2-40B4-BE49-F238E27FC236}">
              <a16:creationId xmlns:a16="http://schemas.microsoft.com/office/drawing/2014/main" id="{4311AF7D-1C4F-4994-B8FB-97D497AA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E44A8DFA-E5DE-4666-96DE-741A7420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D8A5A135-5E41-4F82-BD19-8ADDC523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2047146F-C135-48E2-82A7-33066029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17D7515E-7364-47E3-8CD3-9677AF34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A8CBEB33-FC5D-4AA6-87E9-3E7122D6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A1DC9388-1A9D-4F74-A813-87081E21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7A4C9639-DA32-45D1-ACC3-21DE82CD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1FB4B960-CAD4-48A4-80D4-1C621CBD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04186E69-142C-4C28-8006-B9289C86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2131DC69-9092-4A17-A6B7-86692CFB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2DFE5D86-9E04-4DE6-A512-B3601721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D25AEA53-8851-44A8-AC0D-DAF53355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9D0B1C54-E71C-4D79-B269-C9A1F8F5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BEE5F231-C251-46F7-9405-37000020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41EF4FF3-0670-4E9B-BED8-FD76EC94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A13465E9-1781-4098-BE80-1932A28C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DC14CF2F-B3B6-427E-8465-5C03FEB1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9F429BDD-2AC8-4140-900A-EFEA5B35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D2916158-74ED-42C0-90D1-829906EE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78A2DA32-BD34-47CA-9903-4CCD1F61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C9530337-5D47-4225-B35D-B8CC8BAC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DDE08FA9-759C-412C-B916-EA0BDC11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B4AA83BE-D3AE-4A26-A098-747302E4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1" name="Picture 7" descr="https://is.vic.lt/ris/space.png">
          <a:extLst>
            <a:ext uri="{FF2B5EF4-FFF2-40B4-BE49-F238E27FC236}">
              <a16:creationId xmlns:a16="http://schemas.microsoft.com/office/drawing/2014/main" id="{62F3FAA8-2E1E-4970-977D-CEEEE931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2" name="Picture 2" descr="https://is.vic.lt/ris/space.png">
          <a:extLst>
            <a:ext uri="{FF2B5EF4-FFF2-40B4-BE49-F238E27FC236}">
              <a16:creationId xmlns:a16="http://schemas.microsoft.com/office/drawing/2014/main" id="{8B1A2D73-72B9-44BA-B38C-EC6DFE17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71FCAFC9-9E6C-49E3-AB44-AD3FACBE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4" name="Picture 2" descr="https://is.vic.lt/ris/space.png">
          <a:extLst>
            <a:ext uri="{FF2B5EF4-FFF2-40B4-BE49-F238E27FC236}">
              <a16:creationId xmlns:a16="http://schemas.microsoft.com/office/drawing/2014/main" id="{D8E8A1DC-132D-41A4-8339-F2DA2196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FE4960C6-A0EE-47E4-AE85-C6C89F4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6" name="Picture 2" descr="https://is.vic.lt/ris/space.png">
          <a:extLst>
            <a:ext uri="{FF2B5EF4-FFF2-40B4-BE49-F238E27FC236}">
              <a16:creationId xmlns:a16="http://schemas.microsoft.com/office/drawing/2014/main" id="{9C6CEBE8-9CAF-4CA0-A86A-97129821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75722F86-2EB7-4F2E-BB1A-8895617A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8" name="Picture 2" descr="https://is.vic.lt/ris/space.png">
          <a:extLst>
            <a:ext uri="{FF2B5EF4-FFF2-40B4-BE49-F238E27FC236}">
              <a16:creationId xmlns:a16="http://schemas.microsoft.com/office/drawing/2014/main" id="{C050861F-258B-4345-AA26-86F6D796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F6546160-1061-48E7-9F21-A8A30268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0" name="Picture 2" descr="https://is.vic.lt/ris/space.png">
          <a:extLst>
            <a:ext uri="{FF2B5EF4-FFF2-40B4-BE49-F238E27FC236}">
              <a16:creationId xmlns:a16="http://schemas.microsoft.com/office/drawing/2014/main" id="{4C00D8F6-69E0-4EA7-9199-E6BD3FA6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02CB2088-F0DB-4E3B-BD02-355D847E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2" name="Picture 2" descr="https://is.vic.lt/ris/space.png">
          <a:extLst>
            <a:ext uri="{FF2B5EF4-FFF2-40B4-BE49-F238E27FC236}">
              <a16:creationId xmlns:a16="http://schemas.microsoft.com/office/drawing/2014/main" id="{8A5A194D-981A-4D58-8EF6-29C82C9E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D0E20B62-0512-4792-9521-2F55B1E7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D492D7CA-73F8-4643-BFB7-84F71A3C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55368AA7-C6D3-48AF-BE18-2EE41761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012C9760-E54F-48EA-8E2A-4789B71C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15223083-5C08-4C57-8307-F7B5F947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C2853208-0272-43C6-8418-B81779EB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478F3C66-EE65-4A4E-A26A-32F92460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0" name="Picture 7" descr="https://is.vic.lt/ris/space.png">
          <a:extLst>
            <a:ext uri="{FF2B5EF4-FFF2-40B4-BE49-F238E27FC236}">
              <a16:creationId xmlns:a16="http://schemas.microsoft.com/office/drawing/2014/main" id="{EBA83188-5D2D-4036-B177-FDE07CA8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1" name="Picture 2" descr="https://is.vic.lt/ris/space.png">
          <a:extLst>
            <a:ext uri="{FF2B5EF4-FFF2-40B4-BE49-F238E27FC236}">
              <a16:creationId xmlns:a16="http://schemas.microsoft.com/office/drawing/2014/main" id="{71D5CF4B-933F-4354-94D1-7DE68681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2" name="Picture 7" descr="https://is.vic.lt/ris/space.png">
          <a:extLst>
            <a:ext uri="{FF2B5EF4-FFF2-40B4-BE49-F238E27FC236}">
              <a16:creationId xmlns:a16="http://schemas.microsoft.com/office/drawing/2014/main" id="{7CE4006B-2519-4E82-902C-2B4DB0AE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3" name="Picture 2" descr="https://is.vic.lt/ris/space.png">
          <a:extLst>
            <a:ext uri="{FF2B5EF4-FFF2-40B4-BE49-F238E27FC236}">
              <a16:creationId xmlns:a16="http://schemas.microsoft.com/office/drawing/2014/main" id="{A9B92491-E1DD-4A78-90AA-1958F329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4" name="Picture 7" descr="https://is.vic.lt/ris/space.png">
          <a:extLst>
            <a:ext uri="{FF2B5EF4-FFF2-40B4-BE49-F238E27FC236}">
              <a16:creationId xmlns:a16="http://schemas.microsoft.com/office/drawing/2014/main" id="{5FFFAEF6-682D-45E7-BAE0-5D6A8FF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5" name="Picture 2" descr="https://is.vic.lt/ris/space.png">
          <a:extLst>
            <a:ext uri="{FF2B5EF4-FFF2-40B4-BE49-F238E27FC236}">
              <a16:creationId xmlns:a16="http://schemas.microsoft.com/office/drawing/2014/main" id="{A3111F32-119F-4B8F-90BD-23F0D50D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6" name="Picture 7" descr="https://is.vic.lt/ris/space.png">
          <a:extLst>
            <a:ext uri="{FF2B5EF4-FFF2-40B4-BE49-F238E27FC236}">
              <a16:creationId xmlns:a16="http://schemas.microsoft.com/office/drawing/2014/main" id="{1B56BD61-B5A0-4B3B-BBC9-5EF1B5A0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7" name="Picture 2" descr="https://is.vic.lt/ris/space.png">
          <a:extLst>
            <a:ext uri="{FF2B5EF4-FFF2-40B4-BE49-F238E27FC236}">
              <a16:creationId xmlns:a16="http://schemas.microsoft.com/office/drawing/2014/main" id="{9B2EF154-B6F5-4779-BC4B-2D7E62A8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8" name="Picture 7" descr="https://is.vic.lt/ris/space.png">
          <a:extLst>
            <a:ext uri="{FF2B5EF4-FFF2-40B4-BE49-F238E27FC236}">
              <a16:creationId xmlns:a16="http://schemas.microsoft.com/office/drawing/2014/main" id="{194261BE-1ED5-4642-B29D-B9A67534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49" name="Picture 2" descr="https://is.vic.lt/ris/space.png">
          <a:extLst>
            <a:ext uri="{FF2B5EF4-FFF2-40B4-BE49-F238E27FC236}">
              <a16:creationId xmlns:a16="http://schemas.microsoft.com/office/drawing/2014/main" id="{DB7BE92B-9BC4-4D35-9DB7-CD336B2B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F3F4995D-7FF9-46ED-9307-4A33A9DD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1" name="Picture 2" descr="https://is.vic.lt/ris/space.png">
          <a:extLst>
            <a:ext uri="{FF2B5EF4-FFF2-40B4-BE49-F238E27FC236}">
              <a16:creationId xmlns:a16="http://schemas.microsoft.com/office/drawing/2014/main" id="{9EF33053-A6D2-4D5D-A612-1D25BFCE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5709AD61-9284-47BD-8BEB-69707538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3" name="Picture 2" descr="https://is.vic.lt/ris/space.png">
          <a:extLst>
            <a:ext uri="{FF2B5EF4-FFF2-40B4-BE49-F238E27FC236}">
              <a16:creationId xmlns:a16="http://schemas.microsoft.com/office/drawing/2014/main" id="{19C4CFE6-5069-4BAF-AA5F-8FA483F3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F99D1004-93E9-49C8-90F0-0157DA5A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5" name="Picture 2" descr="https://is.vic.lt/ris/space.png">
          <a:extLst>
            <a:ext uri="{FF2B5EF4-FFF2-40B4-BE49-F238E27FC236}">
              <a16:creationId xmlns:a16="http://schemas.microsoft.com/office/drawing/2014/main" id="{B8B72085-91B5-4EB0-A50A-859BD047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64587634-FE1D-4ABF-897C-E7179A4E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7" name="Picture 2" descr="https://is.vic.lt/ris/space.png">
          <a:extLst>
            <a:ext uri="{FF2B5EF4-FFF2-40B4-BE49-F238E27FC236}">
              <a16:creationId xmlns:a16="http://schemas.microsoft.com/office/drawing/2014/main" id="{399E6CF4-46E3-4E7E-A37A-DE8A01F2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5D529F51-CB87-4E43-843E-F96D6698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5A065268-1C22-4765-B4A2-271A5AA4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id="{767E721D-17B6-4203-B44E-8DC29854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A00AA313-256D-445D-8EC7-474FCD7B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0F2BFC45-205C-4F4B-804C-C16456C7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C6CCF5EB-2C71-4719-B7EE-E53090A0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5DA531EC-DB4C-4E2A-BAD5-33012280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18A694E5-6012-4CED-B276-2868073D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8CA00B72-90CF-4FF0-AF47-93735B67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B02C87E8-9984-4395-B205-2207D1E9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id="{A4BE530D-F636-4460-9D03-65443AB3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27738751-E835-48CA-9377-8B2A44A3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05549DE2-FA4B-4B09-B240-8C98A97B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79057F00-BA06-49B5-82AF-3FECA46F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40BD28AE-04C6-4C5A-B034-0E4BA308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E802D130-FECD-4C57-A04D-8FD5C034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0C388E93-2FA8-4FA1-9E94-10AAA85B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CA3B26E4-5D6D-4E80-BBB5-89F8C528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EF3BDA6D-3274-43D8-B6FC-315865AE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4F584656-9A22-4A10-BB13-515CF1BD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8" name="Picture 2" descr="https://is.vic.lt/ris/space.png">
          <a:extLst>
            <a:ext uri="{FF2B5EF4-FFF2-40B4-BE49-F238E27FC236}">
              <a16:creationId xmlns:a16="http://schemas.microsoft.com/office/drawing/2014/main" id="{0AB8DDB6-EFFA-4141-AC4D-80A98813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F15C1F66-8E04-48F1-BFE8-0398D87F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0" name="Picture 2" descr="https://is.vic.lt/ris/space.png">
          <a:extLst>
            <a:ext uri="{FF2B5EF4-FFF2-40B4-BE49-F238E27FC236}">
              <a16:creationId xmlns:a16="http://schemas.microsoft.com/office/drawing/2014/main" id="{16C520A2-0E5E-426C-BE1E-1301DFB9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9B1F5911-8ABE-46BD-A00F-9B41C199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2" name="Picture 2" descr="https://is.vic.lt/ris/space.png">
          <a:extLst>
            <a:ext uri="{FF2B5EF4-FFF2-40B4-BE49-F238E27FC236}">
              <a16:creationId xmlns:a16="http://schemas.microsoft.com/office/drawing/2014/main" id="{505D88CB-A870-453E-B9E3-64E914D6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4C3C513D-2CEA-4C03-8B78-E34A8CB7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4" name="Picture 2" descr="https://is.vic.lt/ris/space.png">
          <a:extLst>
            <a:ext uri="{FF2B5EF4-FFF2-40B4-BE49-F238E27FC236}">
              <a16:creationId xmlns:a16="http://schemas.microsoft.com/office/drawing/2014/main" id="{19A26836-F8B9-4062-8162-578536FD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1940F18E-C701-4A81-9CD7-50BEDD00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6" name="Picture 2" descr="https://is.vic.lt/ris/space.png">
          <a:extLst>
            <a:ext uri="{FF2B5EF4-FFF2-40B4-BE49-F238E27FC236}">
              <a16:creationId xmlns:a16="http://schemas.microsoft.com/office/drawing/2014/main" id="{DA42C753-F349-4AAB-8F2B-9D0D9249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F45DF3E2-77B9-4AA8-9CFB-658E4AF6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8" name="Picture 2" descr="https://is.vic.lt/ris/space.png">
          <a:extLst>
            <a:ext uri="{FF2B5EF4-FFF2-40B4-BE49-F238E27FC236}">
              <a16:creationId xmlns:a16="http://schemas.microsoft.com/office/drawing/2014/main" id="{C97DF60B-C886-4D1B-A4D0-601F550C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89" name="Picture 7" descr="https://is.vic.lt/ris/space.png">
          <a:extLst>
            <a:ext uri="{FF2B5EF4-FFF2-40B4-BE49-F238E27FC236}">
              <a16:creationId xmlns:a16="http://schemas.microsoft.com/office/drawing/2014/main" id="{9CD895B3-6F29-43E1-9D7F-CFD4AB14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0" name="Picture 2" descr="https://is.vic.lt/ris/space.png">
          <a:extLst>
            <a:ext uri="{FF2B5EF4-FFF2-40B4-BE49-F238E27FC236}">
              <a16:creationId xmlns:a16="http://schemas.microsoft.com/office/drawing/2014/main" id="{ACF006BF-92F2-45B1-B9AF-7011A629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1" name="Picture 7" descr="https://is.vic.lt/ris/space.png">
          <a:extLst>
            <a:ext uri="{FF2B5EF4-FFF2-40B4-BE49-F238E27FC236}">
              <a16:creationId xmlns:a16="http://schemas.microsoft.com/office/drawing/2014/main" id="{131F5A02-682F-46AA-B040-D6C1607F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2" name="Picture 2" descr="https://is.vic.lt/ris/space.png">
          <a:extLst>
            <a:ext uri="{FF2B5EF4-FFF2-40B4-BE49-F238E27FC236}">
              <a16:creationId xmlns:a16="http://schemas.microsoft.com/office/drawing/2014/main" id="{4388558C-64BF-4F3C-B653-938DF6B0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3" name="Picture 7" descr="https://is.vic.lt/ris/space.png">
          <a:extLst>
            <a:ext uri="{FF2B5EF4-FFF2-40B4-BE49-F238E27FC236}">
              <a16:creationId xmlns:a16="http://schemas.microsoft.com/office/drawing/2014/main" id="{988920B4-1251-4614-A735-0989E3A8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4" name="Picture 2" descr="https://is.vic.lt/ris/space.png">
          <a:extLst>
            <a:ext uri="{FF2B5EF4-FFF2-40B4-BE49-F238E27FC236}">
              <a16:creationId xmlns:a16="http://schemas.microsoft.com/office/drawing/2014/main" id="{527B91AA-7486-42EA-B50D-A9D8C9EA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04F70B54-2D5C-4CA9-9F51-810DEABB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76813428-6654-4461-8669-8EFD7B2E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7" name="Picture 2" descr="https://is.vic.lt/ris/space.png">
          <a:extLst>
            <a:ext uri="{FF2B5EF4-FFF2-40B4-BE49-F238E27FC236}">
              <a16:creationId xmlns:a16="http://schemas.microsoft.com/office/drawing/2014/main" id="{C672BA5D-C45A-402B-B145-6359093B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D8B6D37C-0E22-4BA1-AE41-9FCA8CA5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899" name="Picture 2" descr="https://is.vic.lt/ris/space.png">
          <a:extLst>
            <a:ext uri="{FF2B5EF4-FFF2-40B4-BE49-F238E27FC236}">
              <a16:creationId xmlns:a16="http://schemas.microsoft.com/office/drawing/2014/main" id="{D5CB8A76-0FA2-4F20-82DF-01FFE663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808C8CDE-F72E-4909-A13F-A96E6362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1" name="Picture 2" descr="https://is.vic.lt/ris/space.png">
          <a:extLst>
            <a:ext uri="{FF2B5EF4-FFF2-40B4-BE49-F238E27FC236}">
              <a16:creationId xmlns:a16="http://schemas.microsoft.com/office/drawing/2014/main" id="{E21CBBC4-49A5-4014-8095-0DFD95C0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5A4491DC-5B95-4F1D-AB83-86C882E4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3" name="Picture 2" descr="https://is.vic.lt/ris/space.png">
          <a:extLst>
            <a:ext uri="{FF2B5EF4-FFF2-40B4-BE49-F238E27FC236}">
              <a16:creationId xmlns:a16="http://schemas.microsoft.com/office/drawing/2014/main" id="{EADD6DAC-0A68-45E0-875A-84D9AB12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09249D43-0910-44DD-9E1F-616E3C6A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5" name="Picture 2" descr="https://is.vic.lt/ris/space.png">
          <a:extLst>
            <a:ext uri="{FF2B5EF4-FFF2-40B4-BE49-F238E27FC236}">
              <a16:creationId xmlns:a16="http://schemas.microsoft.com/office/drawing/2014/main" id="{A30BDF39-64DA-4160-8796-81341218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A4CFDF4C-664A-4F35-B654-A4E621AB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7" name="Picture 2" descr="https://is.vic.lt/ris/space.png">
          <a:extLst>
            <a:ext uri="{FF2B5EF4-FFF2-40B4-BE49-F238E27FC236}">
              <a16:creationId xmlns:a16="http://schemas.microsoft.com/office/drawing/2014/main" id="{27E4F119-4CA1-4F38-B1A4-4CC607B5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872D2DF5-B12C-4918-9253-50E7E78D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09" name="Picture 2" descr="https://is.vic.lt/ris/space.png">
          <a:extLst>
            <a:ext uri="{FF2B5EF4-FFF2-40B4-BE49-F238E27FC236}">
              <a16:creationId xmlns:a16="http://schemas.microsoft.com/office/drawing/2014/main" id="{18E3B6E1-D0EB-46B2-B7A8-37E0ED0B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0928B3EB-D644-49FC-86B6-7EE47327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1" name="Picture 2" descr="https://is.vic.lt/ris/space.png">
          <a:extLst>
            <a:ext uri="{FF2B5EF4-FFF2-40B4-BE49-F238E27FC236}">
              <a16:creationId xmlns:a16="http://schemas.microsoft.com/office/drawing/2014/main" id="{86F4AAD7-DF24-4023-AC8B-2CDFA1CB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11736A2E-64BB-4479-A328-09107F4D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3" name="Picture 2" descr="https://is.vic.lt/ris/space.png">
          <a:extLst>
            <a:ext uri="{FF2B5EF4-FFF2-40B4-BE49-F238E27FC236}">
              <a16:creationId xmlns:a16="http://schemas.microsoft.com/office/drawing/2014/main" id="{A5DD5851-CCD3-4ABE-9169-DFB5E0FC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4" name="Picture 7" descr="https://is.vic.lt/ris/space.png">
          <a:extLst>
            <a:ext uri="{FF2B5EF4-FFF2-40B4-BE49-F238E27FC236}">
              <a16:creationId xmlns:a16="http://schemas.microsoft.com/office/drawing/2014/main" id="{BFD719B8-8D97-43B7-AF40-F6555BBB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D6E2B909-BDF8-4BFB-8DB3-C31BEFA0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EAB03A80-5704-4EA2-997A-A7EB660A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85CDDAD4-456F-46E2-956C-AC2586DA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911E4AB9-219C-4F4E-AA49-2E8FA3DF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B05E0932-84B0-44DF-B629-ABD2C6B2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89A8FBED-0262-47FC-A657-DAF1E590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2146AD52-5647-4E42-9806-1B764432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1BF665D5-2F8B-4028-85DD-DD014D04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95501CD6-E6D0-4C8B-96F0-3CF4F363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1786737E-D88E-4F46-BAAF-7144CC67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EB20CBF3-6C1E-4AF4-BC7B-CB078354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BAC6B927-7295-48B6-A8B9-1C7D0F7A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A7BD5F05-D237-46A3-A24C-693DAF1A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820375E9-9E98-4C1E-94C9-8CD5C952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E648B45D-018D-4851-83CA-A6BF24AC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50731BC6-A4C4-41C8-B001-D5D750B9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FF91FF1D-6D52-4035-960E-70A6DAA4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1FCA1853-61EF-4CA5-AAEA-592A0A83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BB29D1CB-EFA0-4627-AF7C-F699F248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4" name="Picture 7" descr="https://is.vic.lt/ris/space.png">
          <a:extLst>
            <a:ext uri="{FF2B5EF4-FFF2-40B4-BE49-F238E27FC236}">
              <a16:creationId xmlns:a16="http://schemas.microsoft.com/office/drawing/2014/main" id="{A1F36FAD-31BD-4016-8D2C-DD1A5612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5" name="Picture 2" descr="https://is.vic.lt/ris/space.png">
          <a:extLst>
            <a:ext uri="{FF2B5EF4-FFF2-40B4-BE49-F238E27FC236}">
              <a16:creationId xmlns:a16="http://schemas.microsoft.com/office/drawing/2014/main" id="{DE95A5BD-E127-4733-85D5-D5239F4C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6" name="Picture 7" descr="https://is.vic.lt/ris/space.png">
          <a:extLst>
            <a:ext uri="{FF2B5EF4-FFF2-40B4-BE49-F238E27FC236}">
              <a16:creationId xmlns:a16="http://schemas.microsoft.com/office/drawing/2014/main" id="{48772F7E-F8D5-4B11-AA7E-1583CAC2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7" name="Picture 2" descr="https://is.vic.lt/ris/space.png">
          <a:extLst>
            <a:ext uri="{FF2B5EF4-FFF2-40B4-BE49-F238E27FC236}">
              <a16:creationId xmlns:a16="http://schemas.microsoft.com/office/drawing/2014/main" id="{B12559BE-CFC0-40C1-A60D-85F51B7F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8" name="Picture 7" descr="https://is.vic.lt/ris/space.png">
          <a:extLst>
            <a:ext uri="{FF2B5EF4-FFF2-40B4-BE49-F238E27FC236}">
              <a16:creationId xmlns:a16="http://schemas.microsoft.com/office/drawing/2014/main" id="{76380966-342D-42B0-9928-3AE47773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39" name="Picture 2" descr="https://is.vic.lt/ris/space.png">
          <a:extLst>
            <a:ext uri="{FF2B5EF4-FFF2-40B4-BE49-F238E27FC236}">
              <a16:creationId xmlns:a16="http://schemas.microsoft.com/office/drawing/2014/main" id="{14855987-E8BD-4E30-BD18-039F2E2C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0" name="Picture 7" descr="https://is.vic.lt/ris/space.png">
          <a:extLst>
            <a:ext uri="{FF2B5EF4-FFF2-40B4-BE49-F238E27FC236}">
              <a16:creationId xmlns:a16="http://schemas.microsoft.com/office/drawing/2014/main" id="{5673A792-AEFB-46B2-A8C6-D729FDAF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1" name="Picture 2" descr="https://is.vic.lt/ris/space.png">
          <a:extLst>
            <a:ext uri="{FF2B5EF4-FFF2-40B4-BE49-F238E27FC236}">
              <a16:creationId xmlns:a16="http://schemas.microsoft.com/office/drawing/2014/main" id="{702980EE-2A1C-4867-BCAD-03A5EFEF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2" name="Picture 7" descr="https://is.vic.lt/ris/space.png">
          <a:extLst>
            <a:ext uri="{FF2B5EF4-FFF2-40B4-BE49-F238E27FC236}">
              <a16:creationId xmlns:a16="http://schemas.microsoft.com/office/drawing/2014/main" id="{4164FEDB-1706-437D-842E-6952DD80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3" name="Picture 2" descr="https://is.vic.lt/ris/space.png">
          <a:extLst>
            <a:ext uri="{FF2B5EF4-FFF2-40B4-BE49-F238E27FC236}">
              <a16:creationId xmlns:a16="http://schemas.microsoft.com/office/drawing/2014/main" id="{62C7FB0F-2E18-477C-9D48-AE7DF8AD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4" name="Picture 7" descr="https://is.vic.lt/ris/space.png">
          <a:extLst>
            <a:ext uri="{FF2B5EF4-FFF2-40B4-BE49-F238E27FC236}">
              <a16:creationId xmlns:a16="http://schemas.microsoft.com/office/drawing/2014/main" id="{28D55471-5F15-4418-84C8-67C82EED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5" name="Picture 2" descr="https://is.vic.lt/ris/space.png">
          <a:extLst>
            <a:ext uri="{FF2B5EF4-FFF2-40B4-BE49-F238E27FC236}">
              <a16:creationId xmlns:a16="http://schemas.microsoft.com/office/drawing/2014/main" id="{82B84669-B1DA-4429-95D2-85D4F74E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F9FD61E6-15AF-418A-BCB3-B75965D6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7" name="Picture 2" descr="https://is.vic.lt/ris/space.png">
          <a:extLst>
            <a:ext uri="{FF2B5EF4-FFF2-40B4-BE49-F238E27FC236}">
              <a16:creationId xmlns:a16="http://schemas.microsoft.com/office/drawing/2014/main" id="{1D9475F4-08F1-457A-8EA4-E4D02FDB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E0503686-9055-4062-89F4-BE3FD590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49" name="Picture 2" descr="https://is.vic.lt/ris/space.png">
          <a:extLst>
            <a:ext uri="{FF2B5EF4-FFF2-40B4-BE49-F238E27FC236}">
              <a16:creationId xmlns:a16="http://schemas.microsoft.com/office/drawing/2014/main" id="{0636C533-9299-4F76-AC94-E81814EA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F9532CCA-644C-420F-BEBE-118E8AD0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1" name="Picture 2" descr="https://is.vic.lt/ris/space.png">
          <a:extLst>
            <a:ext uri="{FF2B5EF4-FFF2-40B4-BE49-F238E27FC236}">
              <a16:creationId xmlns:a16="http://schemas.microsoft.com/office/drawing/2014/main" id="{886204A5-1DF4-4FEE-B0AB-6A2B50F4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FB887955-C9B1-4448-92D3-EFF3C404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3" name="Picture 2" descr="https://is.vic.lt/ris/space.png">
          <a:extLst>
            <a:ext uri="{FF2B5EF4-FFF2-40B4-BE49-F238E27FC236}">
              <a16:creationId xmlns:a16="http://schemas.microsoft.com/office/drawing/2014/main" id="{9D5713B3-4E2D-43F2-BF09-D23AB122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0BF4E2AD-1CFD-43B2-8467-90F49C4A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5" name="Picture 2" descr="https://is.vic.lt/ris/space.png">
          <a:extLst>
            <a:ext uri="{FF2B5EF4-FFF2-40B4-BE49-F238E27FC236}">
              <a16:creationId xmlns:a16="http://schemas.microsoft.com/office/drawing/2014/main" id="{479B8122-6588-4D23-976A-B59110C4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800F0046-4485-4E3C-A186-083BAF04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7229E8F0-FC83-4194-8AFD-ACFAE993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453F59B6-2AE9-43AA-A355-98697508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7E05CD50-76DF-4D9F-8DC8-DE55C94D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77BF5B0E-0380-498C-B2A1-1D7BD964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C161B70A-A7ED-4720-813E-1BB5540F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3D1B2A0E-35A2-454D-A078-B8A6B92F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D2F8E9F8-042A-4F3A-B494-CA5DADFE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86472131-5855-4716-AFA9-7587CD5E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184EC098-5B3A-40DF-923E-5DB32500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FF65108C-B2DD-48DD-9CE8-B93D2DB8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E116C021-3622-43B7-A2A4-A829E03B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619C8A13-3B0A-4AB6-9F3D-81791A7F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950C456B-34C7-45BD-8F54-5DE3C713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03D494C0-EAC0-421B-AFEA-80D78F90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FCCF5F68-8014-4201-B6D9-4E857E0F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266F6321-FCC0-428B-AC56-BA52E18A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3" name="Picture 2" descr="https://is.vic.lt/ris/space.png">
          <a:extLst>
            <a:ext uri="{FF2B5EF4-FFF2-40B4-BE49-F238E27FC236}">
              <a16:creationId xmlns:a16="http://schemas.microsoft.com/office/drawing/2014/main" id="{DC4C7287-4C4C-4F2C-BA12-180E2871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4" name="Picture 7" descr="https://is.vic.lt/ris/space.png">
          <a:extLst>
            <a:ext uri="{FF2B5EF4-FFF2-40B4-BE49-F238E27FC236}">
              <a16:creationId xmlns:a16="http://schemas.microsoft.com/office/drawing/2014/main" id="{306D19D9-AF12-4A54-A152-46D66A78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5" name="Picture 2" descr="https://is.vic.lt/ris/space.png">
          <a:extLst>
            <a:ext uri="{FF2B5EF4-FFF2-40B4-BE49-F238E27FC236}">
              <a16:creationId xmlns:a16="http://schemas.microsoft.com/office/drawing/2014/main" id="{B9BEE089-4DA8-4494-84BE-37FCE821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6" name="Picture 7" descr="https://is.vic.lt/ris/space.png">
          <a:extLst>
            <a:ext uri="{FF2B5EF4-FFF2-40B4-BE49-F238E27FC236}">
              <a16:creationId xmlns:a16="http://schemas.microsoft.com/office/drawing/2014/main" id="{38C26ABF-D654-46E3-A976-C3F2E4D6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7" name="Picture 2" descr="https://is.vic.lt/ris/space.png">
          <a:extLst>
            <a:ext uri="{FF2B5EF4-FFF2-40B4-BE49-F238E27FC236}">
              <a16:creationId xmlns:a16="http://schemas.microsoft.com/office/drawing/2014/main" id="{468E13F8-25A5-4FC2-9ED6-DC6B3166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8" name="Picture 7" descr="https://is.vic.lt/ris/space.png">
          <a:extLst>
            <a:ext uri="{FF2B5EF4-FFF2-40B4-BE49-F238E27FC236}">
              <a16:creationId xmlns:a16="http://schemas.microsoft.com/office/drawing/2014/main" id="{A093E7DC-88B9-4EEE-B230-F4A884E0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9" name="Picture 2" descr="https://is.vic.lt/ris/space.png">
          <a:extLst>
            <a:ext uri="{FF2B5EF4-FFF2-40B4-BE49-F238E27FC236}">
              <a16:creationId xmlns:a16="http://schemas.microsoft.com/office/drawing/2014/main" id="{2206EDE5-64CD-412F-8560-517F5964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0" name="Picture 7" descr="https://is.vic.lt/ris/space.png">
          <a:extLst>
            <a:ext uri="{FF2B5EF4-FFF2-40B4-BE49-F238E27FC236}">
              <a16:creationId xmlns:a16="http://schemas.microsoft.com/office/drawing/2014/main" id="{7768075D-66C7-445F-8929-79CC75C4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1" name="Picture 2" descr="https://is.vic.lt/ris/space.png">
          <a:extLst>
            <a:ext uri="{FF2B5EF4-FFF2-40B4-BE49-F238E27FC236}">
              <a16:creationId xmlns:a16="http://schemas.microsoft.com/office/drawing/2014/main" id="{9A7E5B52-0D5E-4617-889F-7FC7BA0C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2" name="Picture 7" descr="https://is.vic.lt/ris/space.png">
          <a:extLst>
            <a:ext uri="{FF2B5EF4-FFF2-40B4-BE49-F238E27FC236}">
              <a16:creationId xmlns:a16="http://schemas.microsoft.com/office/drawing/2014/main" id="{160436C3-B2DC-4792-B84E-54E4EC25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3" name="Picture 2" descr="https://is.vic.lt/ris/space.png">
          <a:extLst>
            <a:ext uri="{FF2B5EF4-FFF2-40B4-BE49-F238E27FC236}">
              <a16:creationId xmlns:a16="http://schemas.microsoft.com/office/drawing/2014/main" id="{44363B6F-7CE3-4416-8CDB-EB40E2F0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4" name="Picture 7" descr="https://is.vic.lt/ris/space.png">
          <a:extLst>
            <a:ext uri="{FF2B5EF4-FFF2-40B4-BE49-F238E27FC236}">
              <a16:creationId xmlns:a16="http://schemas.microsoft.com/office/drawing/2014/main" id="{6AD436EB-3E3B-4428-9832-A1C43542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5" name="Picture 2" descr="https://is.vic.lt/ris/space.png">
          <a:extLst>
            <a:ext uri="{FF2B5EF4-FFF2-40B4-BE49-F238E27FC236}">
              <a16:creationId xmlns:a16="http://schemas.microsoft.com/office/drawing/2014/main" id="{913B06C0-354A-48D0-8AC0-2F13BCB4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6" name="Picture 7" descr="https://is.vic.lt/ris/space.png">
          <a:extLst>
            <a:ext uri="{FF2B5EF4-FFF2-40B4-BE49-F238E27FC236}">
              <a16:creationId xmlns:a16="http://schemas.microsoft.com/office/drawing/2014/main" id="{A0CEBC61-DB99-4C7E-8338-3D66AFC5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7" name="Picture 2" descr="https://is.vic.lt/ris/space.png">
          <a:extLst>
            <a:ext uri="{FF2B5EF4-FFF2-40B4-BE49-F238E27FC236}">
              <a16:creationId xmlns:a16="http://schemas.microsoft.com/office/drawing/2014/main" id="{872F057D-F40E-465D-98AD-86D1CF4C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4ADEF6D5-27D6-4988-AEA0-A39876F3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864A9AF3-D3B0-4D6F-B3D3-5D50F543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BFABC378-BD46-4CCF-9B1C-3C5FED4C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770A283A-A86C-4464-B0EA-AF21D873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DED4393C-F7CC-461D-8EBC-08D5EE72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379487EA-05AE-482E-8B57-856C5C36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80E9F184-4CA9-4BE6-A8A9-6488F7DB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74471CA6-7AEE-40E2-8A31-04AF25E2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A03D07CC-9ECD-41AC-9BA7-DC92E4AD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BC69D6E9-5D4B-4D36-965D-F5DC47D3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D4A097B6-FFC0-4FBE-91CD-14DC9C62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91946903-4B23-4FD7-8070-56AFC67E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20743AC0-30E7-4BE1-8956-37A838D5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82B97B9B-628A-4DAB-BE61-1125D282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03ADCBAC-F6C0-421B-B2D0-4CE4BF39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2475655B-D188-43E4-90FC-31A7740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331FF69D-5090-48AC-806A-0BAA27ED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00D8BFFF-4FBF-4951-B361-D0FBBA46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B58BFD3A-549F-48BA-8AF5-8F6A8184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CD02D8C4-C5F3-4E5B-B80A-634A2F43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38F72379-FC20-4D4B-BBAA-DFE06A71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EF57D9B5-65B5-4828-8247-280E275C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238B1FCE-D1A4-4801-95F2-EC9026F9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C1752910-3519-4EBB-B306-CFA0E2BF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2AFECB2E-95E7-4D95-A9F8-4361D842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93B0F32D-CA89-44F1-9D7C-E612C744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90ADD207-0B08-4857-939C-BCA6BAF7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EB2AF319-1696-498B-92CF-7214F1A9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A3477238-6E49-4A45-B1A8-662B17BC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9FA616A6-DBFC-4E0D-9085-920670D0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94AB019D-1A95-4A5A-8B7D-2CD9C7CB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46BBF678-C17F-4B8C-8FAA-AED94434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76AA8546-FA02-4FEF-8B97-38841425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7889F5B7-11AD-4BE7-B60B-FB4425A1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A42C8402-E05D-4551-8C93-BBF48766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98D82E78-0625-409F-95B4-9000179F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E6DC9D90-3B90-485C-A61C-DE1845FD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8600375B-E411-452A-BADD-40E996F5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6" name="Picture 7" descr="https://is.vic.lt/ris/space.png">
          <a:extLst>
            <a:ext uri="{FF2B5EF4-FFF2-40B4-BE49-F238E27FC236}">
              <a16:creationId xmlns:a16="http://schemas.microsoft.com/office/drawing/2014/main" id="{D66EFBEB-2AAE-4604-B065-4ECC0EE1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7" name="Picture 2" descr="https://is.vic.lt/ris/space.png">
          <a:extLst>
            <a:ext uri="{FF2B5EF4-FFF2-40B4-BE49-F238E27FC236}">
              <a16:creationId xmlns:a16="http://schemas.microsoft.com/office/drawing/2014/main" id="{2C16880F-0B48-4197-885F-F82087C0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8" name="Picture 7" descr="https://is.vic.lt/ris/space.png">
          <a:extLst>
            <a:ext uri="{FF2B5EF4-FFF2-40B4-BE49-F238E27FC236}">
              <a16:creationId xmlns:a16="http://schemas.microsoft.com/office/drawing/2014/main" id="{66A27718-AFE1-45C2-870C-3A4F8A88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9" name="Picture 2" descr="https://is.vic.lt/ris/space.png">
          <a:extLst>
            <a:ext uri="{FF2B5EF4-FFF2-40B4-BE49-F238E27FC236}">
              <a16:creationId xmlns:a16="http://schemas.microsoft.com/office/drawing/2014/main" id="{35D0BB94-3EE0-4C81-AA7B-3B55220C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0" name="Picture 7" descr="https://is.vic.lt/ris/space.png">
          <a:extLst>
            <a:ext uri="{FF2B5EF4-FFF2-40B4-BE49-F238E27FC236}">
              <a16:creationId xmlns:a16="http://schemas.microsoft.com/office/drawing/2014/main" id="{88C80A5D-182E-4AE6-A67B-4813CF9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1" name="Picture 2" descr="https://is.vic.lt/ris/space.png">
          <a:extLst>
            <a:ext uri="{FF2B5EF4-FFF2-40B4-BE49-F238E27FC236}">
              <a16:creationId xmlns:a16="http://schemas.microsoft.com/office/drawing/2014/main" id="{701CEE7A-191F-4FB7-A1F1-F2273963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2" name="Picture 7" descr="https://is.vic.lt/ris/space.png">
          <a:extLst>
            <a:ext uri="{FF2B5EF4-FFF2-40B4-BE49-F238E27FC236}">
              <a16:creationId xmlns:a16="http://schemas.microsoft.com/office/drawing/2014/main" id="{AD6430E0-7F9D-4E7F-AF72-E36FCBBF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3" name="Picture 2" descr="https://is.vic.lt/ris/space.png">
          <a:extLst>
            <a:ext uri="{FF2B5EF4-FFF2-40B4-BE49-F238E27FC236}">
              <a16:creationId xmlns:a16="http://schemas.microsoft.com/office/drawing/2014/main" id="{B849B31A-D32B-417A-BE6E-FDE3812C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8997117C-102A-47BB-AB88-E1BEBA3E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FFAE8FBE-B8CF-404A-A478-C9497CA6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15396F98-88AD-4DAB-9AC1-76420462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94E018D1-E294-4AAF-A1FB-CB5E4711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1B962F21-205B-467A-9C9D-76CC9D8F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98452593-2BAC-45EA-A6CA-D7FCC811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7495781D-28F7-4177-A8FE-CE6BCDBB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E1130A9D-4B29-49A0-B0FE-AF5ACB9A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385C2D2F-096D-49BC-AB7C-89C084F3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DF3D3177-AE83-427B-AE44-ED1A2321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28AF55F4-D7B3-41FE-AD28-136D83B5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5" name="Picture 7" descr="https://is.vic.lt/ris/space.png">
          <a:extLst>
            <a:ext uri="{FF2B5EF4-FFF2-40B4-BE49-F238E27FC236}">
              <a16:creationId xmlns:a16="http://schemas.microsoft.com/office/drawing/2014/main" id="{3CDA853E-EC79-4830-9C53-DF1C605C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6" name="Picture 2" descr="https://is.vic.lt/ris/space.png">
          <a:extLst>
            <a:ext uri="{FF2B5EF4-FFF2-40B4-BE49-F238E27FC236}">
              <a16:creationId xmlns:a16="http://schemas.microsoft.com/office/drawing/2014/main" id="{61D7C36D-0BC9-488C-9CF6-18565E68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EA202193-CA32-423C-BAE0-E0081A26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8" name="Picture 2" descr="https://is.vic.lt/ris/space.png">
          <a:extLst>
            <a:ext uri="{FF2B5EF4-FFF2-40B4-BE49-F238E27FC236}">
              <a16:creationId xmlns:a16="http://schemas.microsoft.com/office/drawing/2014/main" id="{94913D81-45CF-4D7F-BE81-D3254D2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9" name="Picture 7" descr="https://is.vic.lt/ris/space.png">
          <a:extLst>
            <a:ext uri="{FF2B5EF4-FFF2-40B4-BE49-F238E27FC236}">
              <a16:creationId xmlns:a16="http://schemas.microsoft.com/office/drawing/2014/main" id="{6E0ED7B1-69BB-43A9-BD24-19B49296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0" name="Picture 2" descr="https://is.vic.lt/ris/space.png">
          <a:extLst>
            <a:ext uri="{FF2B5EF4-FFF2-40B4-BE49-F238E27FC236}">
              <a16:creationId xmlns:a16="http://schemas.microsoft.com/office/drawing/2014/main" id="{0957B830-7EDF-46FB-8C89-0E5D5FC5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C09C57D2-416C-44FA-974B-A1D480B8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D8F69FB6-7E89-4C23-A73D-5F3B7973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31F32B43-C1AB-4CB4-83AF-E5C90F92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2262DC96-E4F8-4422-96C8-04586484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2BC2A457-8894-4320-9A71-73EB0979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9E592D68-39EA-4C13-B40B-276809BD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2CE5FF9C-9D56-4592-87DE-7B797DE0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AF860CE0-6EB2-47D4-A993-C99DCD21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EFB1F771-1F7E-46FB-B512-8FD125B1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0CF28067-D9D6-4B01-86DF-130DD2BA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686018F5-D8A5-48F9-BCED-B3564B2E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3F52E8EE-DD1A-43F4-8225-67C937E3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0B841B4F-0CC6-48D0-BFF1-8AA7EC7D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4" name="Picture 7" descr="https://is.vic.lt/ris/space.png">
          <a:extLst>
            <a:ext uri="{FF2B5EF4-FFF2-40B4-BE49-F238E27FC236}">
              <a16:creationId xmlns:a16="http://schemas.microsoft.com/office/drawing/2014/main" id="{A297848E-F78F-40E0-8086-1745F42C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5" name="Picture 2" descr="https://is.vic.lt/ris/space.png">
          <a:extLst>
            <a:ext uri="{FF2B5EF4-FFF2-40B4-BE49-F238E27FC236}">
              <a16:creationId xmlns:a16="http://schemas.microsoft.com/office/drawing/2014/main" id="{9CB72A4A-A5AE-4A51-9E6D-AC48022D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A19B5F7E-D97F-4E59-9244-44D70E53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7" name="Picture 2" descr="https://is.vic.lt/ris/space.png">
          <a:extLst>
            <a:ext uri="{FF2B5EF4-FFF2-40B4-BE49-F238E27FC236}">
              <a16:creationId xmlns:a16="http://schemas.microsoft.com/office/drawing/2014/main" id="{6C8B9F89-432F-4866-B32A-64237F23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3C53AF48-06FC-4E34-B320-B0125DCE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9" name="Picture 2" descr="https://is.vic.lt/ris/space.png">
          <a:extLst>
            <a:ext uri="{FF2B5EF4-FFF2-40B4-BE49-F238E27FC236}">
              <a16:creationId xmlns:a16="http://schemas.microsoft.com/office/drawing/2014/main" id="{07C63083-3AEB-4DA3-B29A-3F250797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A2CD3440-8504-4E73-B704-A130BB63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1" name="Picture 2" descr="https://is.vic.lt/ris/space.png">
          <a:extLst>
            <a:ext uri="{FF2B5EF4-FFF2-40B4-BE49-F238E27FC236}">
              <a16:creationId xmlns:a16="http://schemas.microsoft.com/office/drawing/2014/main" id="{70FE376E-559C-4DE9-8914-91598AEA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5E223C92-954F-4A0B-A7A6-99408159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3" name="Picture 2" descr="https://is.vic.lt/ris/space.png">
          <a:extLst>
            <a:ext uri="{FF2B5EF4-FFF2-40B4-BE49-F238E27FC236}">
              <a16:creationId xmlns:a16="http://schemas.microsoft.com/office/drawing/2014/main" id="{796AFA73-3980-4ED9-8699-0D294EB1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1A6169B3-895F-482B-B9BE-D119D6D1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5" name="Picture 2" descr="https://is.vic.lt/ris/space.png">
          <a:extLst>
            <a:ext uri="{FF2B5EF4-FFF2-40B4-BE49-F238E27FC236}">
              <a16:creationId xmlns:a16="http://schemas.microsoft.com/office/drawing/2014/main" id="{8319502F-F08C-4C04-A565-F90FA2F1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6" name="Picture 7" descr="https://is.vic.lt/ris/space.png">
          <a:extLst>
            <a:ext uri="{FF2B5EF4-FFF2-40B4-BE49-F238E27FC236}">
              <a16:creationId xmlns:a16="http://schemas.microsoft.com/office/drawing/2014/main" id="{1338D640-220C-4D91-A306-5F222BD0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7" name="Picture 2" descr="https://is.vic.lt/ris/space.png">
          <a:extLst>
            <a:ext uri="{FF2B5EF4-FFF2-40B4-BE49-F238E27FC236}">
              <a16:creationId xmlns:a16="http://schemas.microsoft.com/office/drawing/2014/main" id="{92C65E4A-6453-4925-AC29-D1195306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8" name="Picture 7" descr="https://is.vic.lt/ris/space.png">
          <a:extLst>
            <a:ext uri="{FF2B5EF4-FFF2-40B4-BE49-F238E27FC236}">
              <a16:creationId xmlns:a16="http://schemas.microsoft.com/office/drawing/2014/main" id="{2A5847C2-6656-45F5-B7AE-C046610A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79" name="Picture 2" descr="https://is.vic.lt/ris/space.png">
          <a:extLst>
            <a:ext uri="{FF2B5EF4-FFF2-40B4-BE49-F238E27FC236}">
              <a16:creationId xmlns:a16="http://schemas.microsoft.com/office/drawing/2014/main" id="{BBA7935E-0449-4F9E-808E-9671EB93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562928CC-3499-492B-87F7-63C311A7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1" name="Picture 2" descr="https://is.vic.lt/ris/space.png">
          <a:extLst>
            <a:ext uri="{FF2B5EF4-FFF2-40B4-BE49-F238E27FC236}">
              <a16:creationId xmlns:a16="http://schemas.microsoft.com/office/drawing/2014/main" id="{106B0315-BCA5-4FF4-B89E-A04204A0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5DBF93D0-1B73-470F-87F8-99B0A919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3" name="Picture 2" descr="https://is.vic.lt/ris/space.png">
          <a:extLst>
            <a:ext uri="{FF2B5EF4-FFF2-40B4-BE49-F238E27FC236}">
              <a16:creationId xmlns:a16="http://schemas.microsoft.com/office/drawing/2014/main" id="{614240D4-67E8-4831-A6C9-A706B48B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7DA88F18-C3DC-4AA7-BE7E-C5728972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5" name="Picture 2" descr="https://is.vic.lt/ris/space.png">
          <a:extLst>
            <a:ext uri="{FF2B5EF4-FFF2-40B4-BE49-F238E27FC236}">
              <a16:creationId xmlns:a16="http://schemas.microsoft.com/office/drawing/2014/main" id="{29107B06-6BB8-4771-B473-13B65076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C09444A0-537F-4034-A655-43968BC4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7C4A523A-FD6F-4399-9681-76F3C460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9D44BB30-7E75-4411-9F69-022BC1BF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C30976C6-EFFA-4A3C-B7D2-5A198F47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17B1145C-B580-4DC4-B303-EA51C4C7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44DA7416-6BAD-4021-9C60-D691B4A0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FE28C796-DAE7-4761-B804-5D70F6A8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B4CADA78-980C-4D00-B386-5E085E24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DF63E90C-8CC0-4928-A78C-F5BEF567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E7CA37F4-4AB2-4322-9491-20A75590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94882DFD-B627-44EE-859A-B08F873D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E99F1B74-4856-43EE-B134-9673D2B5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269FA7D6-CE06-4EE3-97F6-EC674891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7EF1F587-B1D4-411F-A5FD-ADD0B1B4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15CDB46E-0A1B-47D3-BCBE-E94C9ED4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1" name="Picture 7" descr="https://is.vic.lt/ris/space.png">
          <a:extLst>
            <a:ext uri="{FF2B5EF4-FFF2-40B4-BE49-F238E27FC236}">
              <a16:creationId xmlns:a16="http://schemas.microsoft.com/office/drawing/2014/main" id="{EC74D770-AF8F-4FF1-8D65-D0F63F28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2" name="Picture 2" descr="https://is.vic.lt/ris/space.png">
          <a:extLst>
            <a:ext uri="{FF2B5EF4-FFF2-40B4-BE49-F238E27FC236}">
              <a16:creationId xmlns:a16="http://schemas.microsoft.com/office/drawing/2014/main" id="{61D19A19-8503-45E4-BA9F-03242A1A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3" name="Picture 7" descr="https://is.vic.lt/ris/space.png">
          <a:extLst>
            <a:ext uri="{FF2B5EF4-FFF2-40B4-BE49-F238E27FC236}">
              <a16:creationId xmlns:a16="http://schemas.microsoft.com/office/drawing/2014/main" id="{A34D0D48-03F5-4B7E-84C0-8CD8DA6B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4" name="Picture 2" descr="https://is.vic.lt/ris/space.png">
          <a:extLst>
            <a:ext uri="{FF2B5EF4-FFF2-40B4-BE49-F238E27FC236}">
              <a16:creationId xmlns:a16="http://schemas.microsoft.com/office/drawing/2014/main" id="{C6E9BE72-CF51-4C24-801B-874CE314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97B1A4D8-EC53-47B0-94D4-DEE29265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B163FF66-31FE-4CF7-B0A8-EF9EAA84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EA5ACCE7-3597-41E4-8555-1A54B144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0373F80D-67D0-4588-AC4A-BA742615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2C312AA6-66C2-47A3-B959-57EAE02A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E10DC6B0-1F27-415D-A0F1-C88DA887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6A7AB962-4051-4B12-BAFB-28119309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DDB9F1DF-7F44-42DB-8C80-5389F1B7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88006281-42B1-40D7-BE06-82ACCEE0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76E71183-8894-4E75-943E-1E345B8F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19BFCD62-47F1-4C26-9A06-A9841D12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ADF5E9EC-DC53-48F1-8A75-35A762FE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E35B84AD-704C-4897-838C-0FC9BAFD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535C40E5-BA36-475F-BDED-6F4274BC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5C5CD36C-7850-418E-9528-A07A076A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0" name="Picture 7" descr="https://is.vic.lt/ris/space.png">
          <a:extLst>
            <a:ext uri="{FF2B5EF4-FFF2-40B4-BE49-F238E27FC236}">
              <a16:creationId xmlns:a16="http://schemas.microsoft.com/office/drawing/2014/main" id="{354F19A1-BBC2-485E-AA2B-42EC9134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1" name="Picture 2" descr="https://is.vic.lt/ris/space.png">
          <a:extLst>
            <a:ext uri="{FF2B5EF4-FFF2-40B4-BE49-F238E27FC236}">
              <a16:creationId xmlns:a16="http://schemas.microsoft.com/office/drawing/2014/main" id="{2091C88F-E15D-4812-9EED-D218C9B0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2" name="Picture 7" descr="https://is.vic.lt/ris/space.png">
          <a:extLst>
            <a:ext uri="{FF2B5EF4-FFF2-40B4-BE49-F238E27FC236}">
              <a16:creationId xmlns:a16="http://schemas.microsoft.com/office/drawing/2014/main" id="{0586D661-FD8D-4AB9-8602-FBE8A313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3" name="Picture 2" descr="https://is.vic.lt/ris/space.png">
          <a:extLst>
            <a:ext uri="{FF2B5EF4-FFF2-40B4-BE49-F238E27FC236}">
              <a16:creationId xmlns:a16="http://schemas.microsoft.com/office/drawing/2014/main" id="{018AA646-438F-41E9-9813-128E23FB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75861324-8B8D-46A6-8F1E-A2A527C0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5" name="Picture 2" descr="https://is.vic.lt/ris/space.png">
          <a:extLst>
            <a:ext uri="{FF2B5EF4-FFF2-40B4-BE49-F238E27FC236}">
              <a16:creationId xmlns:a16="http://schemas.microsoft.com/office/drawing/2014/main" id="{0EFF132C-54E2-48DF-967D-6CC69FCC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DBAE57EF-CE8B-4270-9589-7011EE77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7" name="Picture 2" descr="https://is.vic.lt/ris/space.png">
          <a:extLst>
            <a:ext uri="{FF2B5EF4-FFF2-40B4-BE49-F238E27FC236}">
              <a16:creationId xmlns:a16="http://schemas.microsoft.com/office/drawing/2014/main" id="{EBF51060-E85E-46ED-AF8F-915C3800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3D3E2C2C-BDE1-40F7-BA98-290057FC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29" name="Picture 2" descr="https://is.vic.lt/ris/space.png">
          <a:extLst>
            <a:ext uri="{FF2B5EF4-FFF2-40B4-BE49-F238E27FC236}">
              <a16:creationId xmlns:a16="http://schemas.microsoft.com/office/drawing/2014/main" id="{24D9C65A-C09D-4F56-8E8A-29025688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8A0C47EE-8D87-4574-AA84-84B4CFDB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1" name="Picture 2" descr="https://is.vic.lt/ris/space.png">
          <a:extLst>
            <a:ext uri="{FF2B5EF4-FFF2-40B4-BE49-F238E27FC236}">
              <a16:creationId xmlns:a16="http://schemas.microsoft.com/office/drawing/2014/main" id="{A71DF576-237D-48D5-93F4-B8E73870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39460CA6-63D0-4603-BE3B-892FC7A1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5773A268-F657-496E-A06F-A67D7CA7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25828B4F-2BC2-4710-A1F2-FA29899B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7B194CB2-B7BB-4534-B976-1CF18DE1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2D8EA42E-D994-4478-B98F-4CE89462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E8E9001A-FC6B-4B89-80D1-C5D87D30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4CA6BF92-6D46-44BD-B8F6-C4BC904A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39" name="Picture 7" descr="https://is.vic.lt/ris/space.png">
          <a:extLst>
            <a:ext uri="{FF2B5EF4-FFF2-40B4-BE49-F238E27FC236}">
              <a16:creationId xmlns:a16="http://schemas.microsoft.com/office/drawing/2014/main" id="{C0A92C9B-809D-45FD-897D-954D476C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0" name="Picture 2" descr="https://is.vic.lt/ris/space.png">
          <a:extLst>
            <a:ext uri="{FF2B5EF4-FFF2-40B4-BE49-F238E27FC236}">
              <a16:creationId xmlns:a16="http://schemas.microsoft.com/office/drawing/2014/main" id="{DA0F8840-DC9A-47FB-A160-2F3DEAB4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1" name="Picture 7" descr="https://is.vic.lt/ris/space.png">
          <a:extLst>
            <a:ext uri="{FF2B5EF4-FFF2-40B4-BE49-F238E27FC236}">
              <a16:creationId xmlns:a16="http://schemas.microsoft.com/office/drawing/2014/main" id="{FCE685E9-6BDD-4210-BE43-03A6AA5A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2" name="Picture 2" descr="https://is.vic.lt/ris/space.png">
          <a:extLst>
            <a:ext uri="{FF2B5EF4-FFF2-40B4-BE49-F238E27FC236}">
              <a16:creationId xmlns:a16="http://schemas.microsoft.com/office/drawing/2014/main" id="{2A86D923-1684-44FD-9E05-080C1A9C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3" name="Picture 7" descr="https://is.vic.lt/ris/space.png">
          <a:extLst>
            <a:ext uri="{FF2B5EF4-FFF2-40B4-BE49-F238E27FC236}">
              <a16:creationId xmlns:a16="http://schemas.microsoft.com/office/drawing/2014/main" id="{6399C188-859B-4938-A2CE-416BACA0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4" name="Picture 2" descr="https://is.vic.lt/ris/space.png">
          <a:extLst>
            <a:ext uri="{FF2B5EF4-FFF2-40B4-BE49-F238E27FC236}">
              <a16:creationId xmlns:a16="http://schemas.microsoft.com/office/drawing/2014/main" id="{7458175F-50C6-4FB3-AC9C-D0DB191C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5" name="Picture 7" descr="https://is.vic.lt/ris/space.png">
          <a:extLst>
            <a:ext uri="{FF2B5EF4-FFF2-40B4-BE49-F238E27FC236}">
              <a16:creationId xmlns:a16="http://schemas.microsoft.com/office/drawing/2014/main" id="{46928159-587C-4E63-9C07-4DEB71E9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6" name="Picture 2" descr="https://is.vic.lt/ris/space.png">
          <a:extLst>
            <a:ext uri="{FF2B5EF4-FFF2-40B4-BE49-F238E27FC236}">
              <a16:creationId xmlns:a16="http://schemas.microsoft.com/office/drawing/2014/main" id="{EA352E01-3E19-48E0-BBAB-B8568B46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7" name="Picture 7" descr="https://is.vic.lt/ris/space.png">
          <a:extLst>
            <a:ext uri="{FF2B5EF4-FFF2-40B4-BE49-F238E27FC236}">
              <a16:creationId xmlns:a16="http://schemas.microsoft.com/office/drawing/2014/main" id="{B118DA09-50D1-4F51-94B7-D87CB01F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8" name="Picture 2" descr="https://is.vic.lt/ris/space.png">
          <a:extLst>
            <a:ext uri="{FF2B5EF4-FFF2-40B4-BE49-F238E27FC236}">
              <a16:creationId xmlns:a16="http://schemas.microsoft.com/office/drawing/2014/main" id="{C4B11E2D-B11C-428A-9EDB-2523065C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F0761023-4FEA-4B29-9A05-B41C41A3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332EB8F3-E618-469D-8122-6A6FB5BD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4CC2F3CF-3737-4DC2-9C34-38F0CEE7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2110C14E-B7F6-4AE2-955F-9FE0AFF3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60DDFF99-6ED8-4C56-A4EE-14D48990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06134ECA-C665-4EA3-BF77-28DB9CBE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B8F87F00-4C1B-4DA0-8A50-3ACFB40B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8E337E1B-A6B2-4F12-984D-721352CB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87C88873-6025-4EC5-AFA9-B1A1EE35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B0A69D63-B2A7-4820-943D-DFD8BE9B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BEB8CFCF-AB8D-45E0-8FD7-1C9A20EC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130600B2-6D75-4EAB-9190-2F08BA55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D8F0841E-5A38-4293-9FAC-E7174B8D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D1CDCDB9-3B7F-4F00-BFDD-BC63EF26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C2C8CBB3-F84C-448F-81B0-B5B0746D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A910B0A4-2715-4BEB-AC70-5C9A073F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EA4CBF7E-790E-4197-99A3-ED89DB2C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C7368D96-E7FC-41FE-8A98-653CC465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B687CB01-50E1-4158-802B-BFA07A52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562E4AD1-67B5-4038-AA3F-D55679A2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D89A4C0E-4464-41D9-B4DD-EB54CBAB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1C62045C-BC63-4260-A959-9B961A25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A9C9AAB7-DC6B-48A6-B234-686B42EA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D9D10E8C-EF05-4905-808E-703A6EAD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6942EF58-31B4-40C3-8F4E-E6E388CB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0EF835F2-8137-4DFA-8A3B-927D5DE1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5C08A549-14AC-4437-8573-817B6539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76" name="Picture 7" descr="https://is.vic.lt/ris/space.png">
          <a:extLst>
            <a:ext uri="{FF2B5EF4-FFF2-40B4-BE49-F238E27FC236}">
              <a16:creationId xmlns:a16="http://schemas.microsoft.com/office/drawing/2014/main" id="{19C31C56-5F36-4569-934C-DBF7E6E1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77" name="Picture 2" descr="https://is.vic.lt/ris/space.png">
          <a:extLst>
            <a:ext uri="{FF2B5EF4-FFF2-40B4-BE49-F238E27FC236}">
              <a16:creationId xmlns:a16="http://schemas.microsoft.com/office/drawing/2014/main" id="{CEAF21C1-32E8-4E6E-B468-A78A8C6B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78" name="Picture 7" descr="https://is.vic.lt/ris/space.png">
          <a:extLst>
            <a:ext uri="{FF2B5EF4-FFF2-40B4-BE49-F238E27FC236}">
              <a16:creationId xmlns:a16="http://schemas.microsoft.com/office/drawing/2014/main" id="{AE00B45B-D3E1-4DEE-AFC9-2B53CCAF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79" name="Picture 2" descr="https://is.vic.lt/ris/space.png">
          <a:extLst>
            <a:ext uri="{FF2B5EF4-FFF2-40B4-BE49-F238E27FC236}">
              <a16:creationId xmlns:a16="http://schemas.microsoft.com/office/drawing/2014/main" id="{3356887E-F097-4794-AC43-9C5A22DD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0" name="Picture 7" descr="https://is.vic.lt/ris/space.png">
          <a:extLst>
            <a:ext uri="{FF2B5EF4-FFF2-40B4-BE49-F238E27FC236}">
              <a16:creationId xmlns:a16="http://schemas.microsoft.com/office/drawing/2014/main" id="{50B4A2D3-1E0A-455B-8D2A-E86B2A3F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1" name="Picture 2" descr="https://is.vic.lt/ris/space.png">
          <a:extLst>
            <a:ext uri="{FF2B5EF4-FFF2-40B4-BE49-F238E27FC236}">
              <a16:creationId xmlns:a16="http://schemas.microsoft.com/office/drawing/2014/main" id="{74B65F7D-0CCF-4694-8619-AF16E446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2" name="Picture 7" descr="https://is.vic.lt/ris/space.png">
          <a:extLst>
            <a:ext uri="{FF2B5EF4-FFF2-40B4-BE49-F238E27FC236}">
              <a16:creationId xmlns:a16="http://schemas.microsoft.com/office/drawing/2014/main" id="{4DFBBF5A-C06C-4B98-AA08-192CD182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3" name="Picture 2" descr="https://is.vic.lt/ris/space.png">
          <a:extLst>
            <a:ext uri="{FF2B5EF4-FFF2-40B4-BE49-F238E27FC236}">
              <a16:creationId xmlns:a16="http://schemas.microsoft.com/office/drawing/2014/main" id="{517CD252-17D3-49BD-91E9-AF89660D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ABFED33B-9E43-4893-B79B-01AE954E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AB32ADA6-BEA6-4F8E-B00E-BB12E547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4FCFED59-7F2E-454E-8FB6-9CAAFDD1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BCA9B0E2-E1AE-4CBF-B872-6FC5AFD9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5F9C6F6E-E05E-4568-B800-26F66574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B9715F81-87FA-450A-B0EC-094438CF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C5F89662-244D-4407-A0C2-B6996FB4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0BC7BDB5-BD24-4D43-96AB-D7248A4B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DD4683FE-0857-4CC9-A0F7-541032EA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BAEF5AA2-75C5-426D-8879-794CC526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7C2DC7B2-6A00-474E-950E-FACCE378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5" name="Picture 7" descr="https://is.vic.lt/ris/space.png">
          <a:extLst>
            <a:ext uri="{FF2B5EF4-FFF2-40B4-BE49-F238E27FC236}">
              <a16:creationId xmlns:a16="http://schemas.microsoft.com/office/drawing/2014/main" id="{88A1C4EB-0069-46EC-9C19-293E24AA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6" name="Picture 2" descr="https://is.vic.lt/ris/space.png">
          <a:extLst>
            <a:ext uri="{FF2B5EF4-FFF2-40B4-BE49-F238E27FC236}">
              <a16:creationId xmlns:a16="http://schemas.microsoft.com/office/drawing/2014/main" id="{2A2643BA-B92D-43BD-91F5-6CEA6D90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7" name="Picture 7" descr="https://is.vic.lt/ris/space.png">
          <a:extLst>
            <a:ext uri="{FF2B5EF4-FFF2-40B4-BE49-F238E27FC236}">
              <a16:creationId xmlns:a16="http://schemas.microsoft.com/office/drawing/2014/main" id="{E8E8215F-597B-412B-9A59-264619FD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8" name="Picture 2" descr="https://is.vic.lt/ris/space.png">
          <a:extLst>
            <a:ext uri="{FF2B5EF4-FFF2-40B4-BE49-F238E27FC236}">
              <a16:creationId xmlns:a16="http://schemas.microsoft.com/office/drawing/2014/main" id="{2DE77FF0-5209-410F-ACC1-674AF34A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199" name="Picture 7" descr="https://is.vic.lt/ris/space.png">
          <a:extLst>
            <a:ext uri="{FF2B5EF4-FFF2-40B4-BE49-F238E27FC236}">
              <a16:creationId xmlns:a16="http://schemas.microsoft.com/office/drawing/2014/main" id="{FF2F39BA-3056-4223-B298-702B3BA3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0" name="Picture 2" descr="https://is.vic.lt/ris/space.png">
          <a:extLst>
            <a:ext uri="{FF2B5EF4-FFF2-40B4-BE49-F238E27FC236}">
              <a16:creationId xmlns:a16="http://schemas.microsoft.com/office/drawing/2014/main" id="{D3D54CC9-8C46-4743-AF2F-35F73252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1" name="Picture 7" descr="https://is.vic.lt/ris/space.png">
          <a:extLst>
            <a:ext uri="{FF2B5EF4-FFF2-40B4-BE49-F238E27FC236}">
              <a16:creationId xmlns:a16="http://schemas.microsoft.com/office/drawing/2014/main" id="{EB12F04D-4E0F-45CA-8C54-7E11F165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2" name="Picture 2" descr="https://is.vic.lt/ris/space.png">
          <a:extLst>
            <a:ext uri="{FF2B5EF4-FFF2-40B4-BE49-F238E27FC236}">
              <a16:creationId xmlns:a16="http://schemas.microsoft.com/office/drawing/2014/main" id="{D01DDA34-C655-410B-AC7F-15F53AAF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3" name="Picture 7" descr="https://is.vic.lt/ris/space.png">
          <a:extLst>
            <a:ext uri="{FF2B5EF4-FFF2-40B4-BE49-F238E27FC236}">
              <a16:creationId xmlns:a16="http://schemas.microsoft.com/office/drawing/2014/main" id="{9912E990-A05B-497E-8140-376BA644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4" name="Picture 2" descr="https://is.vic.lt/ris/space.png">
          <a:extLst>
            <a:ext uri="{FF2B5EF4-FFF2-40B4-BE49-F238E27FC236}">
              <a16:creationId xmlns:a16="http://schemas.microsoft.com/office/drawing/2014/main" id="{D22F59A1-69D6-40D1-8FEC-7A1BD01E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5" name="Picture 7" descr="https://is.vic.lt/ris/space.png">
          <a:extLst>
            <a:ext uri="{FF2B5EF4-FFF2-40B4-BE49-F238E27FC236}">
              <a16:creationId xmlns:a16="http://schemas.microsoft.com/office/drawing/2014/main" id="{38D7172C-6CD8-4052-809C-FF07A4F5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6" name="Picture 2" descr="https://is.vic.lt/ris/space.png">
          <a:extLst>
            <a:ext uri="{FF2B5EF4-FFF2-40B4-BE49-F238E27FC236}">
              <a16:creationId xmlns:a16="http://schemas.microsoft.com/office/drawing/2014/main" id="{73DE452C-D91D-45E6-B927-809BE8E9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7" name="Picture 7" descr="https://is.vic.lt/ris/space.png">
          <a:extLst>
            <a:ext uri="{FF2B5EF4-FFF2-40B4-BE49-F238E27FC236}">
              <a16:creationId xmlns:a16="http://schemas.microsoft.com/office/drawing/2014/main" id="{2A1E2320-C116-4616-B1CD-1D2433E6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8" name="Picture 2" descr="https://is.vic.lt/ris/space.png">
          <a:extLst>
            <a:ext uri="{FF2B5EF4-FFF2-40B4-BE49-F238E27FC236}">
              <a16:creationId xmlns:a16="http://schemas.microsoft.com/office/drawing/2014/main" id="{98451A61-1BC3-481F-970D-220F44B8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09" name="Picture 7" descr="https://is.vic.lt/ris/space.png">
          <a:extLst>
            <a:ext uri="{FF2B5EF4-FFF2-40B4-BE49-F238E27FC236}">
              <a16:creationId xmlns:a16="http://schemas.microsoft.com/office/drawing/2014/main" id="{D0BA893B-8BFE-4534-A55A-D49AD7FE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0" name="Picture 2" descr="https://is.vic.lt/ris/space.png">
          <a:extLst>
            <a:ext uri="{FF2B5EF4-FFF2-40B4-BE49-F238E27FC236}">
              <a16:creationId xmlns:a16="http://schemas.microsoft.com/office/drawing/2014/main" id="{0423CFB2-2D69-425D-ACEF-966E0ED6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1" name="Picture 7" descr="https://is.vic.lt/ris/space.png">
          <a:extLst>
            <a:ext uri="{FF2B5EF4-FFF2-40B4-BE49-F238E27FC236}">
              <a16:creationId xmlns:a16="http://schemas.microsoft.com/office/drawing/2014/main" id="{8DBE2BE1-81D1-4732-ACFD-B8AFFDD0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2" name="Picture 2" descr="https://is.vic.lt/ris/space.png">
          <a:extLst>
            <a:ext uri="{FF2B5EF4-FFF2-40B4-BE49-F238E27FC236}">
              <a16:creationId xmlns:a16="http://schemas.microsoft.com/office/drawing/2014/main" id="{89F658C7-C41A-4A71-9755-66987F32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3" name="Picture 7" descr="https://is.vic.lt/ris/space.png">
          <a:extLst>
            <a:ext uri="{FF2B5EF4-FFF2-40B4-BE49-F238E27FC236}">
              <a16:creationId xmlns:a16="http://schemas.microsoft.com/office/drawing/2014/main" id="{B5C26106-BC91-4668-83C0-28FF4148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4" name="Picture 2" descr="https://is.vic.lt/ris/space.png">
          <a:extLst>
            <a:ext uri="{FF2B5EF4-FFF2-40B4-BE49-F238E27FC236}">
              <a16:creationId xmlns:a16="http://schemas.microsoft.com/office/drawing/2014/main" id="{BC1DB2B7-E0BF-4D87-B3D2-79489A78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5" name="Picture 7" descr="https://is.vic.lt/ris/space.png">
          <a:extLst>
            <a:ext uri="{FF2B5EF4-FFF2-40B4-BE49-F238E27FC236}">
              <a16:creationId xmlns:a16="http://schemas.microsoft.com/office/drawing/2014/main" id="{F2B30F88-567A-436E-8C56-8A280CD8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6" name="Picture 2" descr="https://is.vic.lt/ris/space.png">
          <a:extLst>
            <a:ext uri="{FF2B5EF4-FFF2-40B4-BE49-F238E27FC236}">
              <a16:creationId xmlns:a16="http://schemas.microsoft.com/office/drawing/2014/main" id="{23A015C8-5591-4B09-9CB8-90A7C769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7" name="Picture 7" descr="https://is.vic.lt/ris/space.png">
          <a:extLst>
            <a:ext uri="{FF2B5EF4-FFF2-40B4-BE49-F238E27FC236}">
              <a16:creationId xmlns:a16="http://schemas.microsoft.com/office/drawing/2014/main" id="{7F69AFD9-5517-4C85-8A0F-F3435B1A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8" name="Picture 2" descr="https://is.vic.lt/ris/space.png">
          <a:extLst>
            <a:ext uri="{FF2B5EF4-FFF2-40B4-BE49-F238E27FC236}">
              <a16:creationId xmlns:a16="http://schemas.microsoft.com/office/drawing/2014/main" id="{F0E31C68-55F5-464C-AEBC-F33A33D9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19" name="Picture 7" descr="https://is.vic.lt/ris/space.png">
          <a:extLst>
            <a:ext uri="{FF2B5EF4-FFF2-40B4-BE49-F238E27FC236}">
              <a16:creationId xmlns:a16="http://schemas.microsoft.com/office/drawing/2014/main" id="{C4FF17E5-ADC0-4C18-B479-8AFD242B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0" name="Picture 2" descr="https://is.vic.lt/ris/space.png">
          <a:extLst>
            <a:ext uri="{FF2B5EF4-FFF2-40B4-BE49-F238E27FC236}">
              <a16:creationId xmlns:a16="http://schemas.microsoft.com/office/drawing/2014/main" id="{60936CE8-F485-42FC-B4BC-221C518D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8E5D3C35-B379-4578-9DBA-28CE380F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2" name="Picture 2" descr="https://is.vic.lt/ris/space.png">
          <a:extLst>
            <a:ext uri="{FF2B5EF4-FFF2-40B4-BE49-F238E27FC236}">
              <a16:creationId xmlns:a16="http://schemas.microsoft.com/office/drawing/2014/main" id="{307CB9D7-9F1D-4CA7-9630-7BD4C5C0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CE3BA689-9AD3-45A6-9384-F6DE6C19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4" name="Picture 2" descr="https://is.vic.lt/ris/space.png">
          <a:extLst>
            <a:ext uri="{FF2B5EF4-FFF2-40B4-BE49-F238E27FC236}">
              <a16:creationId xmlns:a16="http://schemas.microsoft.com/office/drawing/2014/main" id="{6F2A8952-8AE7-4CA7-9A3A-2D451C18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A2A762A2-F50E-4FE5-AAF1-FA4983D5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6" name="Picture 2" descr="https://is.vic.lt/ris/space.png">
          <a:extLst>
            <a:ext uri="{FF2B5EF4-FFF2-40B4-BE49-F238E27FC236}">
              <a16:creationId xmlns:a16="http://schemas.microsoft.com/office/drawing/2014/main" id="{F9B04DA0-408A-4853-9123-F39D2D8E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7" name="Picture 7" descr="https://is.vic.lt/ris/space.png">
          <a:extLst>
            <a:ext uri="{FF2B5EF4-FFF2-40B4-BE49-F238E27FC236}">
              <a16:creationId xmlns:a16="http://schemas.microsoft.com/office/drawing/2014/main" id="{CAE08F78-265E-4389-97CF-757325DB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8" name="Picture 2" descr="https://is.vic.lt/ris/space.png">
          <a:extLst>
            <a:ext uri="{FF2B5EF4-FFF2-40B4-BE49-F238E27FC236}">
              <a16:creationId xmlns:a16="http://schemas.microsoft.com/office/drawing/2014/main" id="{F22ACC5D-F79E-456A-8464-EAE2AC49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36C13B34-1810-4C51-887B-B9C90B1F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838FFEF5-6F86-4AF4-923D-AC0B26E0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C92210BF-C173-4415-B1B1-3D777EC0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2" name="Picture 7" descr="https://is.vic.lt/ris/space.png">
          <a:extLst>
            <a:ext uri="{FF2B5EF4-FFF2-40B4-BE49-F238E27FC236}">
              <a16:creationId xmlns:a16="http://schemas.microsoft.com/office/drawing/2014/main" id="{A49E5B80-881A-4B24-9207-0504CC9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3" name="Picture 2" descr="https://is.vic.lt/ris/space.png">
          <a:extLst>
            <a:ext uri="{FF2B5EF4-FFF2-40B4-BE49-F238E27FC236}">
              <a16:creationId xmlns:a16="http://schemas.microsoft.com/office/drawing/2014/main" id="{E447E4C6-66D2-4078-A13A-6B63A399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B3B7954F-7C5D-456E-8E30-5EA58B6D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5" name="Picture 2" descr="https://is.vic.lt/ris/space.png">
          <a:extLst>
            <a:ext uri="{FF2B5EF4-FFF2-40B4-BE49-F238E27FC236}">
              <a16:creationId xmlns:a16="http://schemas.microsoft.com/office/drawing/2014/main" id="{6DA332E2-C1F5-4FC4-A017-E48F5D9A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64F585AA-E03B-45A4-8F1B-07B02827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7" name="Picture 2" descr="https://is.vic.lt/ris/space.png">
          <a:extLst>
            <a:ext uri="{FF2B5EF4-FFF2-40B4-BE49-F238E27FC236}">
              <a16:creationId xmlns:a16="http://schemas.microsoft.com/office/drawing/2014/main" id="{79F14F34-5198-4076-8A2D-97F27796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86566401-D011-4984-A801-E87AADC5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39" name="Picture 2" descr="https://is.vic.lt/ris/space.png">
          <a:extLst>
            <a:ext uri="{FF2B5EF4-FFF2-40B4-BE49-F238E27FC236}">
              <a16:creationId xmlns:a16="http://schemas.microsoft.com/office/drawing/2014/main" id="{BDFE1E70-D555-4B5B-9F75-10B7F89A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F4A86B8A-C88B-4CED-87A5-083F1E5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1" name="Picture 2" descr="https://is.vic.lt/ris/space.png">
          <a:extLst>
            <a:ext uri="{FF2B5EF4-FFF2-40B4-BE49-F238E27FC236}">
              <a16:creationId xmlns:a16="http://schemas.microsoft.com/office/drawing/2014/main" id="{BF65D26D-BF45-483B-80FD-7776B5B2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FB25127A-64CE-44D0-8571-E40106ED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3" name="Picture 2" descr="https://is.vic.lt/ris/space.png">
          <a:extLst>
            <a:ext uri="{FF2B5EF4-FFF2-40B4-BE49-F238E27FC236}">
              <a16:creationId xmlns:a16="http://schemas.microsoft.com/office/drawing/2014/main" id="{244F267F-08A4-4149-AB7B-DEB101BC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4" name="Picture 7" descr="https://is.vic.lt/ris/space.png">
          <a:extLst>
            <a:ext uri="{FF2B5EF4-FFF2-40B4-BE49-F238E27FC236}">
              <a16:creationId xmlns:a16="http://schemas.microsoft.com/office/drawing/2014/main" id="{6C635AC4-49E4-48F8-ABEA-9877E130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5" name="Picture 2" descr="https://is.vic.lt/ris/space.png">
          <a:extLst>
            <a:ext uri="{FF2B5EF4-FFF2-40B4-BE49-F238E27FC236}">
              <a16:creationId xmlns:a16="http://schemas.microsoft.com/office/drawing/2014/main" id="{B2B84491-A802-47EC-83DF-CFEDC79B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45B723C4-313A-4E3C-9F9D-BDCFB0CD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69293BB3-CB4F-40A9-9CB1-12B5CCD7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2348C349-F0C6-4F13-8C52-829DA6FE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8CBCBA54-BA07-4AD3-B316-2352391C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D1DFF18F-D511-4B0F-B63C-985EFF06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1" name="Picture 7" descr="https://is.vic.lt/ris/space.png">
          <a:extLst>
            <a:ext uri="{FF2B5EF4-FFF2-40B4-BE49-F238E27FC236}">
              <a16:creationId xmlns:a16="http://schemas.microsoft.com/office/drawing/2014/main" id="{A2C24988-1C92-4B7F-8626-704B7D65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2" name="Picture 2" descr="https://is.vic.lt/ris/space.png">
          <a:extLst>
            <a:ext uri="{FF2B5EF4-FFF2-40B4-BE49-F238E27FC236}">
              <a16:creationId xmlns:a16="http://schemas.microsoft.com/office/drawing/2014/main" id="{316974F3-0392-4F96-A051-E6CD9E4A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219E8885-2A1C-4149-B2D7-7D9AA8D7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4" name="Picture 2" descr="https://is.vic.lt/ris/space.png">
          <a:extLst>
            <a:ext uri="{FF2B5EF4-FFF2-40B4-BE49-F238E27FC236}">
              <a16:creationId xmlns:a16="http://schemas.microsoft.com/office/drawing/2014/main" id="{07A6C362-7FDC-4A84-B1AD-743B7CF8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01403464-584C-4115-B27D-E3EFAE22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6" name="Picture 2" descr="https://is.vic.lt/ris/space.png">
          <a:extLst>
            <a:ext uri="{FF2B5EF4-FFF2-40B4-BE49-F238E27FC236}">
              <a16:creationId xmlns:a16="http://schemas.microsoft.com/office/drawing/2014/main" id="{9CDE0663-8D43-43A0-B743-B1A2F70E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7" name="Picture 7" descr="https://is.vic.lt/ris/space.png">
          <a:extLst>
            <a:ext uri="{FF2B5EF4-FFF2-40B4-BE49-F238E27FC236}">
              <a16:creationId xmlns:a16="http://schemas.microsoft.com/office/drawing/2014/main" id="{644DE1E5-6695-4070-8177-5E46B6EC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8" name="Picture 2" descr="https://is.vic.lt/ris/space.png">
          <a:extLst>
            <a:ext uri="{FF2B5EF4-FFF2-40B4-BE49-F238E27FC236}">
              <a16:creationId xmlns:a16="http://schemas.microsoft.com/office/drawing/2014/main" id="{1DE88DE6-5254-454B-8252-71D3FB56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59" name="Picture 7" descr="https://is.vic.lt/ris/space.png">
          <a:extLst>
            <a:ext uri="{FF2B5EF4-FFF2-40B4-BE49-F238E27FC236}">
              <a16:creationId xmlns:a16="http://schemas.microsoft.com/office/drawing/2014/main" id="{89A8F8DE-519B-4009-AF59-D0A80947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0" name="Picture 2" descr="https://is.vic.lt/ris/space.png">
          <a:extLst>
            <a:ext uri="{FF2B5EF4-FFF2-40B4-BE49-F238E27FC236}">
              <a16:creationId xmlns:a16="http://schemas.microsoft.com/office/drawing/2014/main" id="{EE54D1E5-5836-42F5-AE34-81FCCC8E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1" name="Picture 7" descr="https://is.vic.lt/ris/space.png">
          <a:extLst>
            <a:ext uri="{FF2B5EF4-FFF2-40B4-BE49-F238E27FC236}">
              <a16:creationId xmlns:a16="http://schemas.microsoft.com/office/drawing/2014/main" id="{5251BAA9-8F5E-4FCF-A3CF-10FBFB26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2" name="Picture 2" descr="https://is.vic.lt/ris/space.png">
          <a:extLst>
            <a:ext uri="{FF2B5EF4-FFF2-40B4-BE49-F238E27FC236}">
              <a16:creationId xmlns:a16="http://schemas.microsoft.com/office/drawing/2014/main" id="{E65965FE-2586-495B-BA22-52216D93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3" name="Picture 7" descr="https://is.vic.lt/ris/space.png">
          <a:extLst>
            <a:ext uri="{FF2B5EF4-FFF2-40B4-BE49-F238E27FC236}">
              <a16:creationId xmlns:a16="http://schemas.microsoft.com/office/drawing/2014/main" id="{DEA7C5F2-76A4-42D5-A28B-54F97D01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4" name="Picture 2" descr="https://is.vic.lt/ris/space.png">
          <a:extLst>
            <a:ext uri="{FF2B5EF4-FFF2-40B4-BE49-F238E27FC236}">
              <a16:creationId xmlns:a16="http://schemas.microsoft.com/office/drawing/2014/main" id="{53593E28-2B93-4176-B3FB-8FFB2606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5" name="Picture 7" descr="https://is.vic.lt/ris/space.png">
          <a:extLst>
            <a:ext uri="{FF2B5EF4-FFF2-40B4-BE49-F238E27FC236}">
              <a16:creationId xmlns:a16="http://schemas.microsoft.com/office/drawing/2014/main" id="{A9C4850E-B893-4B29-8F6C-C9C4F494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6" name="Picture 2" descr="https://is.vic.lt/ris/space.png">
          <a:extLst>
            <a:ext uri="{FF2B5EF4-FFF2-40B4-BE49-F238E27FC236}">
              <a16:creationId xmlns:a16="http://schemas.microsoft.com/office/drawing/2014/main" id="{F33AB205-1663-4715-91E5-AFD0C591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7" name="Picture 7" descr="https://is.vic.lt/ris/space.png">
          <a:extLst>
            <a:ext uri="{FF2B5EF4-FFF2-40B4-BE49-F238E27FC236}">
              <a16:creationId xmlns:a16="http://schemas.microsoft.com/office/drawing/2014/main" id="{6D17D5C4-90EB-42AF-9C49-CEE0F909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8" name="Picture 2" descr="https://is.vic.lt/ris/space.png">
          <a:extLst>
            <a:ext uri="{FF2B5EF4-FFF2-40B4-BE49-F238E27FC236}">
              <a16:creationId xmlns:a16="http://schemas.microsoft.com/office/drawing/2014/main" id="{F0445AA4-4EE0-485A-A2E9-87B5C1E1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60A92814-6BA1-4A78-847D-7A46428A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EC50AE9B-2DEB-4493-BDE0-EE413804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9093C060-AB4A-4826-8D4C-614D5E03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A743B7E0-31A3-47AD-B696-B52C7507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583AA5B1-A1E3-4621-9FAC-8458EDE2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7F700205-D25A-486C-9EE2-22FD599F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F14BC610-7E4B-4AA9-B6ED-88CBC21D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16B4C112-B53F-4385-AED2-37D33FFC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A0D98A58-A06F-4B4F-A79C-01002E55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91CC3331-CAD2-4092-AC6F-265330CF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CE8B55AF-3663-44D1-851A-982267D4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46B497D2-A255-44BA-8A4A-D2A2EE24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1" name="Picture 2" descr="https://is.vic.lt/ris/space.png">
          <a:extLst>
            <a:ext uri="{FF2B5EF4-FFF2-40B4-BE49-F238E27FC236}">
              <a16:creationId xmlns:a16="http://schemas.microsoft.com/office/drawing/2014/main" id="{3D22E289-8B2C-4386-96AB-6EF8E25A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2" name="Picture 7" descr="https://is.vic.lt/ris/space.png">
          <a:extLst>
            <a:ext uri="{FF2B5EF4-FFF2-40B4-BE49-F238E27FC236}">
              <a16:creationId xmlns:a16="http://schemas.microsoft.com/office/drawing/2014/main" id="{A0DB99A0-0424-44D6-988E-0589172B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3" name="Picture 2" descr="https://is.vic.lt/ris/space.png">
          <a:extLst>
            <a:ext uri="{FF2B5EF4-FFF2-40B4-BE49-F238E27FC236}">
              <a16:creationId xmlns:a16="http://schemas.microsoft.com/office/drawing/2014/main" id="{B065794E-8B53-4BA2-A733-9564FCC5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4" name="Picture 7" descr="https://is.vic.lt/ris/space.png">
          <a:extLst>
            <a:ext uri="{FF2B5EF4-FFF2-40B4-BE49-F238E27FC236}">
              <a16:creationId xmlns:a16="http://schemas.microsoft.com/office/drawing/2014/main" id="{155060BF-2CEA-40C0-8E64-636AA7C0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5" name="Picture 2" descr="https://is.vic.lt/ris/space.png">
          <a:extLst>
            <a:ext uri="{FF2B5EF4-FFF2-40B4-BE49-F238E27FC236}">
              <a16:creationId xmlns:a16="http://schemas.microsoft.com/office/drawing/2014/main" id="{EC38248F-274E-4E34-8468-764F5E72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754BDCA8-39D0-4135-82B9-DDC97ECD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7" name="Picture 2" descr="https://is.vic.lt/ris/space.png">
          <a:extLst>
            <a:ext uri="{FF2B5EF4-FFF2-40B4-BE49-F238E27FC236}">
              <a16:creationId xmlns:a16="http://schemas.microsoft.com/office/drawing/2014/main" id="{E451A46C-304C-4821-80C9-FE62FF9E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D9727C3E-DAB7-4024-8CC6-56AB91D7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89" name="Picture 2" descr="https://is.vic.lt/ris/space.png">
          <a:extLst>
            <a:ext uri="{FF2B5EF4-FFF2-40B4-BE49-F238E27FC236}">
              <a16:creationId xmlns:a16="http://schemas.microsoft.com/office/drawing/2014/main" id="{48F1FF49-A136-4AF5-A6FA-C20867CB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19AE4BD2-4BE8-4E4A-873B-4CA0B041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1" name="Picture 2" descr="https://is.vic.lt/ris/space.png">
          <a:extLst>
            <a:ext uri="{FF2B5EF4-FFF2-40B4-BE49-F238E27FC236}">
              <a16:creationId xmlns:a16="http://schemas.microsoft.com/office/drawing/2014/main" id="{90F9FECC-D6DA-4A98-899E-E7CB4CD6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374213F3-101C-42FB-A41F-9794EEAB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3" name="Picture 2" descr="https://is.vic.lt/ris/space.png">
          <a:extLst>
            <a:ext uri="{FF2B5EF4-FFF2-40B4-BE49-F238E27FC236}">
              <a16:creationId xmlns:a16="http://schemas.microsoft.com/office/drawing/2014/main" id="{E9A3EB12-79CF-4761-B1A5-AE5F60A3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F62469DE-0E6E-44E3-A018-3DF2DE3D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5" name="Picture 2" descr="https://is.vic.lt/ris/space.png">
          <a:extLst>
            <a:ext uri="{FF2B5EF4-FFF2-40B4-BE49-F238E27FC236}">
              <a16:creationId xmlns:a16="http://schemas.microsoft.com/office/drawing/2014/main" id="{6AEB07E7-109E-4931-8BA5-C7F346F6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FF5CC262-5C30-48A1-8C60-02C68D86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7" name="Picture 2" descr="https://is.vic.lt/ris/space.png">
          <a:extLst>
            <a:ext uri="{FF2B5EF4-FFF2-40B4-BE49-F238E27FC236}">
              <a16:creationId xmlns:a16="http://schemas.microsoft.com/office/drawing/2014/main" id="{B6FF19D3-A87D-4781-B0DC-C4B90EEB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FD0EB896-7109-47F4-AC9C-024F2A22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299" name="Picture 2" descr="https://is.vic.lt/ris/space.png">
          <a:extLst>
            <a:ext uri="{FF2B5EF4-FFF2-40B4-BE49-F238E27FC236}">
              <a16:creationId xmlns:a16="http://schemas.microsoft.com/office/drawing/2014/main" id="{72180115-C0A9-4B3B-B2B2-80455943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46DCD7DE-12FA-4EC6-A4F7-18C17187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77E87523-8F9C-44CD-B2AE-C58CA23D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2AA1C8AF-90E6-4241-963A-C1C67DDD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74314E4E-FCF6-401F-BC3C-915FD63E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AD4E9A25-6B07-465B-9D64-BF56CF0C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06692EA2-D75D-40B8-9037-CCA9AC9D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E637A3BF-467D-4796-B332-53B85179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7" name="Picture 7" descr="https://is.vic.lt/ris/space.png">
          <a:extLst>
            <a:ext uri="{FF2B5EF4-FFF2-40B4-BE49-F238E27FC236}">
              <a16:creationId xmlns:a16="http://schemas.microsoft.com/office/drawing/2014/main" id="{D9D146BF-FCB6-4CF7-8CE0-CE47FDF4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8" name="Picture 2" descr="https://is.vic.lt/ris/space.png">
          <a:extLst>
            <a:ext uri="{FF2B5EF4-FFF2-40B4-BE49-F238E27FC236}">
              <a16:creationId xmlns:a16="http://schemas.microsoft.com/office/drawing/2014/main" id="{B2755635-E5B4-4222-A91B-E2285FB9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09" name="Picture 7" descr="https://is.vic.lt/ris/space.png">
          <a:extLst>
            <a:ext uri="{FF2B5EF4-FFF2-40B4-BE49-F238E27FC236}">
              <a16:creationId xmlns:a16="http://schemas.microsoft.com/office/drawing/2014/main" id="{CCB10BDB-C586-4FBD-8B42-C40A5E3D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0" name="Picture 2" descr="https://is.vic.lt/ris/space.png">
          <a:extLst>
            <a:ext uri="{FF2B5EF4-FFF2-40B4-BE49-F238E27FC236}">
              <a16:creationId xmlns:a16="http://schemas.microsoft.com/office/drawing/2014/main" id="{BE79D0BD-12B1-4404-9DA8-5599FBDD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1" name="Picture 7" descr="https://is.vic.lt/ris/space.png">
          <a:extLst>
            <a:ext uri="{FF2B5EF4-FFF2-40B4-BE49-F238E27FC236}">
              <a16:creationId xmlns:a16="http://schemas.microsoft.com/office/drawing/2014/main" id="{58BDC51D-C8DE-4898-A822-70A3FE15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2" name="Picture 2" descr="https://is.vic.lt/ris/space.png">
          <a:extLst>
            <a:ext uri="{FF2B5EF4-FFF2-40B4-BE49-F238E27FC236}">
              <a16:creationId xmlns:a16="http://schemas.microsoft.com/office/drawing/2014/main" id="{DC023C26-118A-4884-82EF-79A53277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3" name="Picture 7" descr="https://is.vic.lt/ris/space.png">
          <a:extLst>
            <a:ext uri="{FF2B5EF4-FFF2-40B4-BE49-F238E27FC236}">
              <a16:creationId xmlns:a16="http://schemas.microsoft.com/office/drawing/2014/main" id="{EBAE6052-86CD-4937-9090-2C6AA99F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4" name="Picture 2" descr="https://is.vic.lt/ris/space.png">
          <a:extLst>
            <a:ext uri="{FF2B5EF4-FFF2-40B4-BE49-F238E27FC236}">
              <a16:creationId xmlns:a16="http://schemas.microsoft.com/office/drawing/2014/main" id="{8318FEFE-FA1F-411E-912F-D5E8F5AE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5" name="Picture 7" descr="https://is.vic.lt/ris/space.png">
          <a:extLst>
            <a:ext uri="{FF2B5EF4-FFF2-40B4-BE49-F238E27FC236}">
              <a16:creationId xmlns:a16="http://schemas.microsoft.com/office/drawing/2014/main" id="{D913C523-04FE-412B-8111-5B3FB035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6" name="Picture 2" descr="https://is.vic.lt/ris/space.png">
          <a:extLst>
            <a:ext uri="{FF2B5EF4-FFF2-40B4-BE49-F238E27FC236}">
              <a16:creationId xmlns:a16="http://schemas.microsoft.com/office/drawing/2014/main" id="{6792E3AF-76F7-4863-9B6D-0BB7681C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7" name="Picture 7" descr="https://is.vic.lt/ris/space.png">
          <a:extLst>
            <a:ext uri="{FF2B5EF4-FFF2-40B4-BE49-F238E27FC236}">
              <a16:creationId xmlns:a16="http://schemas.microsoft.com/office/drawing/2014/main" id="{FB49D406-911B-4838-9737-082190B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8" name="Picture 2" descr="https://is.vic.lt/ris/space.png">
          <a:extLst>
            <a:ext uri="{FF2B5EF4-FFF2-40B4-BE49-F238E27FC236}">
              <a16:creationId xmlns:a16="http://schemas.microsoft.com/office/drawing/2014/main" id="{8B3CF93C-658D-4F19-A094-F74D38B6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19" name="Picture 7" descr="https://is.vic.lt/ris/space.png">
          <a:extLst>
            <a:ext uri="{FF2B5EF4-FFF2-40B4-BE49-F238E27FC236}">
              <a16:creationId xmlns:a16="http://schemas.microsoft.com/office/drawing/2014/main" id="{6FFD654C-4BD8-4144-8BF8-3B68EE66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0" name="Picture 2" descr="https://is.vic.lt/ris/space.png">
          <a:extLst>
            <a:ext uri="{FF2B5EF4-FFF2-40B4-BE49-F238E27FC236}">
              <a16:creationId xmlns:a16="http://schemas.microsoft.com/office/drawing/2014/main" id="{9C9874A5-D349-4FB1-B4EC-D01810CF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1" name="Picture 7" descr="https://is.vic.lt/ris/space.png">
          <a:extLst>
            <a:ext uri="{FF2B5EF4-FFF2-40B4-BE49-F238E27FC236}">
              <a16:creationId xmlns:a16="http://schemas.microsoft.com/office/drawing/2014/main" id="{FE9EBD41-F250-47F4-A12C-457E21A8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2" name="Picture 2" descr="https://is.vic.lt/ris/space.png">
          <a:extLst>
            <a:ext uri="{FF2B5EF4-FFF2-40B4-BE49-F238E27FC236}">
              <a16:creationId xmlns:a16="http://schemas.microsoft.com/office/drawing/2014/main" id="{2A1B78BD-D644-4D12-A926-46D1C65D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3" name="Picture 7" descr="https://is.vic.lt/ris/space.png">
          <a:extLst>
            <a:ext uri="{FF2B5EF4-FFF2-40B4-BE49-F238E27FC236}">
              <a16:creationId xmlns:a16="http://schemas.microsoft.com/office/drawing/2014/main" id="{867953A0-7080-4D9A-91AF-9C01EA50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4" name="Picture 2" descr="https://is.vic.lt/ris/space.png">
          <a:extLst>
            <a:ext uri="{FF2B5EF4-FFF2-40B4-BE49-F238E27FC236}">
              <a16:creationId xmlns:a16="http://schemas.microsoft.com/office/drawing/2014/main" id="{5826905B-A250-430E-A4A0-2E686FD8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5" name="Picture 7" descr="https://is.vic.lt/ris/space.png">
          <a:extLst>
            <a:ext uri="{FF2B5EF4-FFF2-40B4-BE49-F238E27FC236}">
              <a16:creationId xmlns:a16="http://schemas.microsoft.com/office/drawing/2014/main" id="{5429AE6E-1DC8-4088-8994-5BFE77A2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5F6087D7-2EED-40E7-82BC-E3DE3B8F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7" name="Picture 2" descr="https://is.vic.lt/ris/space.png">
          <a:extLst>
            <a:ext uri="{FF2B5EF4-FFF2-40B4-BE49-F238E27FC236}">
              <a16:creationId xmlns:a16="http://schemas.microsoft.com/office/drawing/2014/main" id="{4C2CA532-7C31-43C0-AD6C-68E3F698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8" name="Picture 7" descr="https://is.vic.lt/ris/space.png">
          <a:extLst>
            <a:ext uri="{FF2B5EF4-FFF2-40B4-BE49-F238E27FC236}">
              <a16:creationId xmlns:a16="http://schemas.microsoft.com/office/drawing/2014/main" id="{383E8890-CD81-4DA7-949A-E012F8D1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29" name="Picture 2" descr="https://is.vic.lt/ris/space.png">
          <a:extLst>
            <a:ext uri="{FF2B5EF4-FFF2-40B4-BE49-F238E27FC236}">
              <a16:creationId xmlns:a16="http://schemas.microsoft.com/office/drawing/2014/main" id="{6F40851A-3560-46FF-875E-7586980D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0" name="Picture 7" descr="https://is.vic.lt/ris/space.png">
          <a:extLst>
            <a:ext uri="{FF2B5EF4-FFF2-40B4-BE49-F238E27FC236}">
              <a16:creationId xmlns:a16="http://schemas.microsoft.com/office/drawing/2014/main" id="{4E209449-F5A7-402B-93E7-05B8D85A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1" name="Picture 2" descr="https://is.vic.lt/ris/space.png">
          <a:extLst>
            <a:ext uri="{FF2B5EF4-FFF2-40B4-BE49-F238E27FC236}">
              <a16:creationId xmlns:a16="http://schemas.microsoft.com/office/drawing/2014/main" id="{912B1A55-F664-49A1-95E2-88136B84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2" name="Picture 7" descr="https://is.vic.lt/ris/space.png">
          <a:extLst>
            <a:ext uri="{FF2B5EF4-FFF2-40B4-BE49-F238E27FC236}">
              <a16:creationId xmlns:a16="http://schemas.microsoft.com/office/drawing/2014/main" id="{8E308D14-9BA6-4F28-A3FF-B967AA93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3" name="Picture 2" descr="https://is.vic.lt/ris/space.png">
          <a:extLst>
            <a:ext uri="{FF2B5EF4-FFF2-40B4-BE49-F238E27FC236}">
              <a16:creationId xmlns:a16="http://schemas.microsoft.com/office/drawing/2014/main" id="{4E656532-05AA-4D6B-A5EA-47AEDA06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4" name="Picture 7" descr="https://is.vic.lt/ris/space.png">
          <a:extLst>
            <a:ext uri="{FF2B5EF4-FFF2-40B4-BE49-F238E27FC236}">
              <a16:creationId xmlns:a16="http://schemas.microsoft.com/office/drawing/2014/main" id="{9B8C2952-8CCB-4B39-8F2D-F5E9B1E5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5" name="Picture 2" descr="https://is.vic.lt/ris/space.png">
          <a:extLst>
            <a:ext uri="{FF2B5EF4-FFF2-40B4-BE49-F238E27FC236}">
              <a16:creationId xmlns:a16="http://schemas.microsoft.com/office/drawing/2014/main" id="{2D666804-C14E-424F-9DD6-AC7E7A7F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6" name="Picture 7" descr="https://is.vic.lt/ris/space.png">
          <a:extLst>
            <a:ext uri="{FF2B5EF4-FFF2-40B4-BE49-F238E27FC236}">
              <a16:creationId xmlns:a16="http://schemas.microsoft.com/office/drawing/2014/main" id="{B5630238-C365-4E67-A3D1-9C2CA1DC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7" name="Picture 2" descr="https://is.vic.lt/ris/space.png">
          <a:extLst>
            <a:ext uri="{FF2B5EF4-FFF2-40B4-BE49-F238E27FC236}">
              <a16:creationId xmlns:a16="http://schemas.microsoft.com/office/drawing/2014/main" id="{43596E88-C55D-4813-8F69-EF5CD55A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18710EAA-D8FC-4D34-A77D-ED7B8FD6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39" name="Picture 2" descr="https://is.vic.lt/ris/space.png">
          <a:extLst>
            <a:ext uri="{FF2B5EF4-FFF2-40B4-BE49-F238E27FC236}">
              <a16:creationId xmlns:a16="http://schemas.microsoft.com/office/drawing/2014/main" id="{B4429CF1-6249-4DD9-BBF1-F4EAA2D0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0" name="Picture 7" descr="https://is.vic.lt/ris/space.png">
          <a:extLst>
            <a:ext uri="{FF2B5EF4-FFF2-40B4-BE49-F238E27FC236}">
              <a16:creationId xmlns:a16="http://schemas.microsoft.com/office/drawing/2014/main" id="{4D0FB7AC-2A48-455C-B62F-68F37384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1" name="Picture 2" descr="https://is.vic.lt/ris/space.png">
          <a:extLst>
            <a:ext uri="{FF2B5EF4-FFF2-40B4-BE49-F238E27FC236}">
              <a16:creationId xmlns:a16="http://schemas.microsoft.com/office/drawing/2014/main" id="{9D85FE5F-B120-4540-A461-625E907C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2" name="Picture 7" descr="https://is.vic.lt/ris/space.png">
          <a:extLst>
            <a:ext uri="{FF2B5EF4-FFF2-40B4-BE49-F238E27FC236}">
              <a16:creationId xmlns:a16="http://schemas.microsoft.com/office/drawing/2014/main" id="{F7F99080-7D69-4651-92F7-808DC1CB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3" name="Picture 2" descr="https://is.vic.lt/ris/space.png">
          <a:extLst>
            <a:ext uri="{FF2B5EF4-FFF2-40B4-BE49-F238E27FC236}">
              <a16:creationId xmlns:a16="http://schemas.microsoft.com/office/drawing/2014/main" id="{43CD03AD-A325-43AB-B2FB-A785C68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4EFAEE04-FD71-4E9C-BE81-F8CCF2E1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5" name="Picture 7" descr="https://is.vic.lt/ris/space.png">
          <a:extLst>
            <a:ext uri="{FF2B5EF4-FFF2-40B4-BE49-F238E27FC236}">
              <a16:creationId xmlns:a16="http://schemas.microsoft.com/office/drawing/2014/main" id="{9A86BADD-F956-4F53-8A37-E826547A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6" name="Picture 2" descr="https://is.vic.lt/ris/space.png">
          <a:extLst>
            <a:ext uri="{FF2B5EF4-FFF2-40B4-BE49-F238E27FC236}">
              <a16:creationId xmlns:a16="http://schemas.microsoft.com/office/drawing/2014/main" id="{DE4BA002-A61C-47F3-BBB6-B0177AE8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7" name="Picture 7" descr="https://is.vic.lt/ris/space.png">
          <a:extLst>
            <a:ext uri="{FF2B5EF4-FFF2-40B4-BE49-F238E27FC236}">
              <a16:creationId xmlns:a16="http://schemas.microsoft.com/office/drawing/2014/main" id="{2D8D4B32-D66A-436D-90C3-DA974518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8" name="Picture 2" descr="https://is.vic.lt/ris/space.png">
          <a:extLst>
            <a:ext uri="{FF2B5EF4-FFF2-40B4-BE49-F238E27FC236}">
              <a16:creationId xmlns:a16="http://schemas.microsoft.com/office/drawing/2014/main" id="{7E753170-5B08-451E-8A1C-42B9BC20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49" name="Picture 7" descr="https://is.vic.lt/ris/space.png">
          <a:extLst>
            <a:ext uri="{FF2B5EF4-FFF2-40B4-BE49-F238E27FC236}">
              <a16:creationId xmlns:a16="http://schemas.microsoft.com/office/drawing/2014/main" id="{7C2A0CD6-B647-44FB-8165-9930014C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0" name="Picture 2" descr="https://is.vic.lt/ris/space.png">
          <a:extLst>
            <a:ext uri="{FF2B5EF4-FFF2-40B4-BE49-F238E27FC236}">
              <a16:creationId xmlns:a16="http://schemas.microsoft.com/office/drawing/2014/main" id="{D4B8912D-C5C3-4277-9AD4-ED513DEF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1" name="Picture 7" descr="https://is.vic.lt/ris/space.png">
          <a:extLst>
            <a:ext uri="{FF2B5EF4-FFF2-40B4-BE49-F238E27FC236}">
              <a16:creationId xmlns:a16="http://schemas.microsoft.com/office/drawing/2014/main" id="{D55B09D5-0823-475E-8C0F-213759F2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2" name="Picture 2" descr="https://is.vic.lt/ris/space.png">
          <a:extLst>
            <a:ext uri="{FF2B5EF4-FFF2-40B4-BE49-F238E27FC236}">
              <a16:creationId xmlns:a16="http://schemas.microsoft.com/office/drawing/2014/main" id="{433FCB15-C70D-4F2B-9288-A108B4B9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3" name="Picture 7" descr="https://is.vic.lt/ris/space.png">
          <a:extLst>
            <a:ext uri="{FF2B5EF4-FFF2-40B4-BE49-F238E27FC236}">
              <a16:creationId xmlns:a16="http://schemas.microsoft.com/office/drawing/2014/main" id="{5E091908-E44B-4BAC-97E4-DF7B3F74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4" name="Picture 2" descr="https://is.vic.lt/ris/space.png">
          <a:extLst>
            <a:ext uri="{FF2B5EF4-FFF2-40B4-BE49-F238E27FC236}">
              <a16:creationId xmlns:a16="http://schemas.microsoft.com/office/drawing/2014/main" id="{F11CEDC9-EE98-4A91-B480-4A82EE12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5" name="Picture 7" descr="https://is.vic.lt/ris/space.png">
          <a:extLst>
            <a:ext uri="{FF2B5EF4-FFF2-40B4-BE49-F238E27FC236}">
              <a16:creationId xmlns:a16="http://schemas.microsoft.com/office/drawing/2014/main" id="{D285D14A-D9F4-4073-A04F-CF5B8D38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6" name="Picture 2" descr="https://is.vic.lt/ris/space.png">
          <a:extLst>
            <a:ext uri="{FF2B5EF4-FFF2-40B4-BE49-F238E27FC236}">
              <a16:creationId xmlns:a16="http://schemas.microsoft.com/office/drawing/2014/main" id="{B354366E-9AC7-4C9C-B687-68ECCDFD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7" name="Picture 7" descr="https://is.vic.lt/ris/space.png">
          <a:extLst>
            <a:ext uri="{FF2B5EF4-FFF2-40B4-BE49-F238E27FC236}">
              <a16:creationId xmlns:a16="http://schemas.microsoft.com/office/drawing/2014/main" id="{661C2E91-22A3-4AA1-ACA9-5D54FFC2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8" name="Picture 2" descr="https://is.vic.lt/ris/space.png">
          <a:extLst>
            <a:ext uri="{FF2B5EF4-FFF2-40B4-BE49-F238E27FC236}">
              <a16:creationId xmlns:a16="http://schemas.microsoft.com/office/drawing/2014/main" id="{8258C46A-96C2-4B67-8CB7-113E58CA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59" name="Picture 7" descr="https://is.vic.lt/ris/space.png">
          <a:extLst>
            <a:ext uri="{FF2B5EF4-FFF2-40B4-BE49-F238E27FC236}">
              <a16:creationId xmlns:a16="http://schemas.microsoft.com/office/drawing/2014/main" id="{3AD7CA58-952F-4D98-8532-CD301452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0" name="Picture 2" descr="https://is.vic.lt/ris/space.png">
          <a:extLst>
            <a:ext uri="{FF2B5EF4-FFF2-40B4-BE49-F238E27FC236}">
              <a16:creationId xmlns:a16="http://schemas.microsoft.com/office/drawing/2014/main" id="{968CD256-A41B-496D-B3CC-64870BEA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1" name="Picture 7" descr="https://is.vic.lt/ris/space.png">
          <a:extLst>
            <a:ext uri="{FF2B5EF4-FFF2-40B4-BE49-F238E27FC236}">
              <a16:creationId xmlns:a16="http://schemas.microsoft.com/office/drawing/2014/main" id="{FFCA7980-B143-4386-8BE2-264DA8C4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2" name="Picture 2" descr="https://is.vic.lt/ris/space.png">
          <a:extLst>
            <a:ext uri="{FF2B5EF4-FFF2-40B4-BE49-F238E27FC236}">
              <a16:creationId xmlns:a16="http://schemas.microsoft.com/office/drawing/2014/main" id="{0E16B7CC-1E97-43AF-AB19-DECF4030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3" name="Picture 7" descr="https://is.vic.lt/ris/space.png">
          <a:extLst>
            <a:ext uri="{FF2B5EF4-FFF2-40B4-BE49-F238E27FC236}">
              <a16:creationId xmlns:a16="http://schemas.microsoft.com/office/drawing/2014/main" id="{779F84AE-01A4-4A0A-BAB1-66512F56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4" name="Picture 2" descr="https://is.vic.lt/ris/space.png">
          <a:extLst>
            <a:ext uri="{FF2B5EF4-FFF2-40B4-BE49-F238E27FC236}">
              <a16:creationId xmlns:a16="http://schemas.microsoft.com/office/drawing/2014/main" id="{EAD1E211-EF9A-4116-BE09-58433B8A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5" name="Picture 7" descr="https://is.vic.lt/ris/space.png">
          <a:extLst>
            <a:ext uri="{FF2B5EF4-FFF2-40B4-BE49-F238E27FC236}">
              <a16:creationId xmlns:a16="http://schemas.microsoft.com/office/drawing/2014/main" id="{9064171B-AF56-4DF0-B505-FD15BFEA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6" name="Picture 2" descr="https://is.vic.lt/ris/space.png">
          <a:extLst>
            <a:ext uri="{FF2B5EF4-FFF2-40B4-BE49-F238E27FC236}">
              <a16:creationId xmlns:a16="http://schemas.microsoft.com/office/drawing/2014/main" id="{131C9B0A-48DE-47EC-AB37-3D997F4D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7" name="Picture 7" descr="https://is.vic.lt/ris/space.png">
          <a:extLst>
            <a:ext uri="{FF2B5EF4-FFF2-40B4-BE49-F238E27FC236}">
              <a16:creationId xmlns:a16="http://schemas.microsoft.com/office/drawing/2014/main" id="{C0657797-CF2B-4DFA-B5D7-41FDA4F3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8" name="Picture 2" descr="https://is.vic.lt/ris/space.png">
          <a:extLst>
            <a:ext uri="{FF2B5EF4-FFF2-40B4-BE49-F238E27FC236}">
              <a16:creationId xmlns:a16="http://schemas.microsoft.com/office/drawing/2014/main" id="{6B089E92-48F0-472F-B8DF-43560905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69" name="Picture 7" descr="https://is.vic.lt/ris/space.png">
          <a:extLst>
            <a:ext uri="{FF2B5EF4-FFF2-40B4-BE49-F238E27FC236}">
              <a16:creationId xmlns:a16="http://schemas.microsoft.com/office/drawing/2014/main" id="{0F31828C-1998-4B68-9317-56F91AFE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0" name="Picture 2" descr="https://is.vic.lt/ris/space.png">
          <a:extLst>
            <a:ext uri="{FF2B5EF4-FFF2-40B4-BE49-F238E27FC236}">
              <a16:creationId xmlns:a16="http://schemas.microsoft.com/office/drawing/2014/main" id="{24789C44-E7A7-4343-8FA9-70F1A425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1" name="Picture 7" descr="https://is.vic.lt/ris/space.png">
          <a:extLst>
            <a:ext uri="{FF2B5EF4-FFF2-40B4-BE49-F238E27FC236}">
              <a16:creationId xmlns:a16="http://schemas.microsoft.com/office/drawing/2014/main" id="{3488ADED-E443-4BAC-B839-FF4B65A5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2" name="Picture 2" descr="https://is.vic.lt/ris/space.png">
          <a:extLst>
            <a:ext uri="{FF2B5EF4-FFF2-40B4-BE49-F238E27FC236}">
              <a16:creationId xmlns:a16="http://schemas.microsoft.com/office/drawing/2014/main" id="{DCCF89CB-F362-4C4C-9E72-4C935CF0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3" name="Picture 7" descr="https://is.vic.lt/ris/space.png">
          <a:extLst>
            <a:ext uri="{FF2B5EF4-FFF2-40B4-BE49-F238E27FC236}">
              <a16:creationId xmlns:a16="http://schemas.microsoft.com/office/drawing/2014/main" id="{ED88B747-A0C7-4C45-80E0-E706082E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4" name="Picture 2" descr="https://is.vic.lt/ris/space.png">
          <a:extLst>
            <a:ext uri="{FF2B5EF4-FFF2-40B4-BE49-F238E27FC236}">
              <a16:creationId xmlns:a16="http://schemas.microsoft.com/office/drawing/2014/main" id="{16AB8CA1-3D29-45D3-A4FD-2BBFFE7B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5" name="Picture 7" descr="https://is.vic.lt/ris/space.png">
          <a:extLst>
            <a:ext uri="{FF2B5EF4-FFF2-40B4-BE49-F238E27FC236}">
              <a16:creationId xmlns:a16="http://schemas.microsoft.com/office/drawing/2014/main" id="{785CA6DA-2593-46EF-AED7-AD93459D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6" name="Picture 2" descr="https://is.vic.lt/ris/space.png">
          <a:extLst>
            <a:ext uri="{FF2B5EF4-FFF2-40B4-BE49-F238E27FC236}">
              <a16:creationId xmlns:a16="http://schemas.microsoft.com/office/drawing/2014/main" id="{C52168D1-F17D-443C-A98D-61EDE690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7" name="Picture 7" descr="https://is.vic.lt/ris/space.png">
          <a:extLst>
            <a:ext uri="{FF2B5EF4-FFF2-40B4-BE49-F238E27FC236}">
              <a16:creationId xmlns:a16="http://schemas.microsoft.com/office/drawing/2014/main" id="{FEB80908-03D8-4932-B5A5-AEF496E7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8" name="Picture 2" descr="https://is.vic.lt/ris/space.png">
          <a:extLst>
            <a:ext uri="{FF2B5EF4-FFF2-40B4-BE49-F238E27FC236}">
              <a16:creationId xmlns:a16="http://schemas.microsoft.com/office/drawing/2014/main" id="{3EA2AD15-50B2-412C-9EAD-5773B150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31832560-028E-43AF-84B5-800C0922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825F3750-FBF8-4282-AD4D-7300053A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AAEA058F-DA68-4B8F-A1D1-B614A33D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2" name="Picture 7" descr="https://is.vic.lt/ris/space.png">
          <a:extLst>
            <a:ext uri="{FF2B5EF4-FFF2-40B4-BE49-F238E27FC236}">
              <a16:creationId xmlns:a16="http://schemas.microsoft.com/office/drawing/2014/main" id="{9B578D4A-C2E1-454A-B18E-C3971907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3" name="Picture 2" descr="https://is.vic.lt/ris/space.png">
          <a:extLst>
            <a:ext uri="{FF2B5EF4-FFF2-40B4-BE49-F238E27FC236}">
              <a16:creationId xmlns:a16="http://schemas.microsoft.com/office/drawing/2014/main" id="{84897937-CEFD-4464-986D-5CB87948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4" name="Picture 7" descr="https://is.vic.lt/ris/space.png">
          <a:extLst>
            <a:ext uri="{FF2B5EF4-FFF2-40B4-BE49-F238E27FC236}">
              <a16:creationId xmlns:a16="http://schemas.microsoft.com/office/drawing/2014/main" id="{72C65341-02E3-4799-9CC5-78536EAA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5" name="Picture 2" descr="https://is.vic.lt/ris/space.png">
          <a:extLst>
            <a:ext uri="{FF2B5EF4-FFF2-40B4-BE49-F238E27FC236}">
              <a16:creationId xmlns:a16="http://schemas.microsoft.com/office/drawing/2014/main" id="{814F61B9-9042-4672-B7D5-324B48BA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6" name="Picture 7" descr="https://is.vic.lt/ris/space.png">
          <a:extLst>
            <a:ext uri="{FF2B5EF4-FFF2-40B4-BE49-F238E27FC236}">
              <a16:creationId xmlns:a16="http://schemas.microsoft.com/office/drawing/2014/main" id="{B607ED36-7DBE-4DA0-88E5-587D4C1B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7" name="Picture 2" descr="https://is.vic.lt/ris/space.png">
          <a:extLst>
            <a:ext uri="{FF2B5EF4-FFF2-40B4-BE49-F238E27FC236}">
              <a16:creationId xmlns:a16="http://schemas.microsoft.com/office/drawing/2014/main" id="{CAD44D39-32B3-4EDA-B749-1A3940C8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8" name="Picture 7" descr="https://is.vic.lt/ris/space.png">
          <a:extLst>
            <a:ext uri="{FF2B5EF4-FFF2-40B4-BE49-F238E27FC236}">
              <a16:creationId xmlns:a16="http://schemas.microsoft.com/office/drawing/2014/main" id="{516E3430-D450-4E92-B7CC-7EF2D533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89" name="Picture 2" descr="https://is.vic.lt/ris/space.png">
          <a:extLst>
            <a:ext uri="{FF2B5EF4-FFF2-40B4-BE49-F238E27FC236}">
              <a16:creationId xmlns:a16="http://schemas.microsoft.com/office/drawing/2014/main" id="{9509D98F-81F0-4A2D-9B82-A0F070C6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0" name="Picture 7" descr="https://is.vic.lt/ris/space.png">
          <a:extLst>
            <a:ext uri="{FF2B5EF4-FFF2-40B4-BE49-F238E27FC236}">
              <a16:creationId xmlns:a16="http://schemas.microsoft.com/office/drawing/2014/main" id="{CD219896-9AE9-4CD6-B9D2-9F2F6B02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1" name="Picture 2" descr="https://is.vic.lt/ris/space.png">
          <a:extLst>
            <a:ext uri="{FF2B5EF4-FFF2-40B4-BE49-F238E27FC236}">
              <a16:creationId xmlns:a16="http://schemas.microsoft.com/office/drawing/2014/main" id="{3819BA13-6256-47AD-A45C-1A05E83C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2" name="Picture 7" descr="https://is.vic.lt/ris/space.png">
          <a:extLst>
            <a:ext uri="{FF2B5EF4-FFF2-40B4-BE49-F238E27FC236}">
              <a16:creationId xmlns:a16="http://schemas.microsoft.com/office/drawing/2014/main" id="{14626C5A-7B67-4146-8D49-ECB2FCCC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3" name="Picture 2" descr="https://is.vic.lt/ris/space.png">
          <a:extLst>
            <a:ext uri="{FF2B5EF4-FFF2-40B4-BE49-F238E27FC236}">
              <a16:creationId xmlns:a16="http://schemas.microsoft.com/office/drawing/2014/main" id="{69121EAE-2E73-4527-A027-90E341F6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4" name="Picture 7" descr="https://is.vic.lt/ris/space.png">
          <a:extLst>
            <a:ext uri="{FF2B5EF4-FFF2-40B4-BE49-F238E27FC236}">
              <a16:creationId xmlns:a16="http://schemas.microsoft.com/office/drawing/2014/main" id="{880C2F3C-47D8-4C21-8F58-DC6C8EEC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5" name="Picture 2" descr="https://is.vic.lt/ris/space.png">
          <a:extLst>
            <a:ext uri="{FF2B5EF4-FFF2-40B4-BE49-F238E27FC236}">
              <a16:creationId xmlns:a16="http://schemas.microsoft.com/office/drawing/2014/main" id="{884A996B-E8BD-4318-9D39-0EE259BC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6" name="Picture 7" descr="https://is.vic.lt/ris/space.png">
          <a:extLst>
            <a:ext uri="{FF2B5EF4-FFF2-40B4-BE49-F238E27FC236}">
              <a16:creationId xmlns:a16="http://schemas.microsoft.com/office/drawing/2014/main" id="{AB8C54B2-0BB5-4BF9-B4CF-F96F37CD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7" name="Picture 2" descr="https://is.vic.lt/ris/space.png">
          <a:extLst>
            <a:ext uri="{FF2B5EF4-FFF2-40B4-BE49-F238E27FC236}">
              <a16:creationId xmlns:a16="http://schemas.microsoft.com/office/drawing/2014/main" id="{0E647288-2E40-4E67-82E5-FEAEDFFB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8" name="Picture 7" descr="https://is.vic.lt/ris/space.png">
          <a:extLst>
            <a:ext uri="{FF2B5EF4-FFF2-40B4-BE49-F238E27FC236}">
              <a16:creationId xmlns:a16="http://schemas.microsoft.com/office/drawing/2014/main" id="{F87EA59E-C667-4DF3-8F51-4A2F97CE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399" name="Picture 2" descr="https://is.vic.lt/ris/space.png">
          <a:extLst>
            <a:ext uri="{FF2B5EF4-FFF2-40B4-BE49-F238E27FC236}">
              <a16:creationId xmlns:a16="http://schemas.microsoft.com/office/drawing/2014/main" id="{EA97D019-594B-4E88-B9FB-8AD68534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0" name="Picture 7" descr="https://is.vic.lt/ris/space.png">
          <a:extLst>
            <a:ext uri="{FF2B5EF4-FFF2-40B4-BE49-F238E27FC236}">
              <a16:creationId xmlns:a16="http://schemas.microsoft.com/office/drawing/2014/main" id="{5D811D76-79E1-49B9-B31E-0E4387F7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1" name="Picture 2" descr="https://is.vic.lt/ris/space.png">
          <a:extLst>
            <a:ext uri="{FF2B5EF4-FFF2-40B4-BE49-F238E27FC236}">
              <a16:creationId xmlns:a16="http://schemas.microsoft.com/office/drawing/2014/main" id="{E1E0F8D4-CA07-4D79-80CC-374201FC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2" name="Picture 7" descr="https://is.vic.lt/ris/space.png">
          <a:extLst>
            <a:ext uri="{FF2B5EF4-FFF2-40B4-BE49-F238E27FC236}">
              <a16:creationId xmlns:a16="http://schemas.microsoft.com/office/drawing/2014/main" id="{93EA794B-6974-4083-8126-BFD54B45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3" name="Picture 2" descr="https://is.vic.lt/ris/space.png">
          <a:extLst>
            <a:ext uri="{FF2B5EF4-FFF2-40B4-BE49-F238E27FC236}">
              <a16:creationId xmlns:a16="http://schemas.microsoft.com/office/drawing/2014/main" id="{CC5DD9C7-0AAF-4751-A97D-18E827E4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4" name="Picture 7" descr="https://is.vic.lt/ris/space.png">
          <a:extLst>
            <a:ext uri="{FF2B5EF4-FFF2-40B4-BE49-F238E27FC236}">
              <a16:creationId xmlns:a16="http://schemas.microsoft.com/office/drawing/2014/main" id="{3557CF5B-DC24-4063-A048-4F421DA4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5" name="Picture 2" descr="https://is.vic.lt/ris/space.png">
          <a:extLst>
            <a:ext uri="{FF2B5EF4-FFF2-40B4-BE49-F238E27FC236}">
              <a16:creationId xmlns:a16="http://schemas.microsoft.com/office/drawing/2014/main" id="{D52FA86D-20D1-445A-85AA-F9414CA8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6" name="Picture 7" descr="https://is.vic.lt/ris/space.png">
          <a:extLst>
            <a:ext uri="{FF2B5EF4-FFF2-40B4-BE49-F238E27FC236}">
              <a16:creationId xmlns:a16="http://schemas.microsoft.com/office/drawing/2014/main" id="{7F8F4F4E-F06D-4F83-98BE-E4EBEA87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7" name="Picture 2" descr="https://is.vic.lt/ris/space.png">
          <a:extLst>
            <a:ext uri="{FF2B5EF4-FFF2-40B4-BE49-F238E27FC236}">
              <a16:creationId xmlns:a16="http://schemas.microsoft.com/office/drawing/2014/main" id="{57D93D3D-2B4E-4E77-A441-D7C07005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8" name="Picture 7" descr="https://is.vic.lt/ris/space.png">
          <a:extLst>
            <a:ext uri="{FF2B5EF4-FFF2-40B4-BE49-F238E27FC236}">
              <a16:creationId xmlns:a16="http://schemas.microsoft.com/office/drawing/2014/main" id="{F2804FA0-AC12-4220-8E43-DE38FFE3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09" name="Picture 2" descr="https://is.vic.lt/ris/space.png">
          <a:extLst>
            <a:ext uri="{FF2B5EF4-FFF2-40B4-BE49-F238E27FC236}">
              <a16:creationId xmlns:a16="http://schemas.microsoft.com/office/drawing/2014/main" id="{1783FBF0-F3DB-4201-8008-3B48B761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0" name="Picture 7" descr="https://is.vic.lt/ris/space.png">
          <a:extLst>
            <a:ext uri="{FF2B5EF4-FFF2-40B4-BE49-F238E27FC236}">
              <a16:creationId xmlns:a16="http://schemas.microsoft.com/office/drawing/2014/main" id="{43026DC5-AD10-40BB-8C49-AA55C200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1" name="Picture 2" descr="https://is.vic.lt/ris/space.png">
          <a:extLst>
            <a:ext uri="{FF2B5EF4-FFF2-40B4-BE49-F238E27FC236}">
              <a16:creationId xmlns:a16="http://schemas.microsoft.com/office/drawing/2014/main" id="{70C010F2-1EC0-465D-B2BA-91D234BF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2" name="Picture 7" descr="https://is.vic.lt/ris/space.png">
          <a:extLst>
            <a:ext uri="{FF2B5EF4-FFF2-40B4-BE49-F238E27FC236}">
              <a16:creationId xmlns:a16="http://schemas.microsoft.com/office/drawing/2014/main" id="{454683E9-E3C2-45C6-B4AA-56746067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3" name="Picture 2" descr="https://is.vic.lt/ris/space.png">
          <a:extLst>
            <a:ext uri="{FF2B5EF4-FFF2-40B4-BE49-F238E27FC236}">
              <a16:creationId xmlns:a16="http://schemas.microsoft.com/office/drawing/2014/main" id="{86FA7DE0-325E-4424-AB8E-D3C9017B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4" name="Picture 7" descr="https://is.vic.lt/ris/space.png">
          <a:extLst>
            <a:ext uri="{FF2B5EF4-FFF2-40B4-BE49-F238E27FC236}">
              <a16:creationId xmlns:a16="http://schemas.microsoft.com/office/drawing/2014/main" id="{6F8CD8E8-83DA-4D66-A92E-D4F98C7F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5" name="Picture 2" descr="https://is.vic.lt/ris/space.png">
          <a:extLst>
            <a:ext uri="{FF2B5EF4-FFF2-40B4-BE49-F238E27FC236}">
              <a16:creationId xmlns:a16="http://schemas.microsoft.com/office/drawing/2014/main" id="{4000F623-DDFB-4FAE-86D4-0DC26040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6" name="Picture 7" descr="https://is.vic.lt/ris/space.png">
          <a:extLst>
            <a:ext uri="{FF2B5EF4-FFF2-40B4-BE49-F238E27FC236}">
              <a16:creationId xmlns:a16="http://schemas.microsoft.com/office/drawing/2014/main" id="{921B551E-60C0-45C6-8649-5C5230E1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7" name="Picture 2" descr="https://is.vic.lt/ris/space.png">
          <a:extLst>
            <a:ext uri="{FF2B5EF4-FFF2-40B4-BE49-F238E27FC236}">
              <a16:creationId xmlns:a16="http://schemas.microsoft.com/office/drawing/2014/main" id="{8D97B5EF-4A67-40CE-9A41-C27F45E4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8" name="Picture 7" descr="https://is.vic.lt/ris/space.png">
          <a:extLst>
            <a:ext uri="{FF2B5EF4-FFF2-40B4-BE49-F238E27FC236}">
              <a16:creationId xmlns:a16="http://schemas.microsoft.com/office/drawing/2014/main" id="{AEC75318-4E82-45B1-9041-3D6D319E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0F554BEF-D4D3-49AB-9ADC-4F9ECCE0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5DA3EF79-5B03-4005-8C89-D4B8BA6F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5C9B8216-9A06-4E97-86C4-60C066D5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67AB66F6-9F44-4306-9C8B-D008B8B3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2399105C-C65A-4D5E-B7E5-98D10A38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4" name="Picture 2" descr="https://is.vic.lt/ris/space.png">
          <a:extLst>
            <a:ext uri="{FF2B5EF4-FFF2-40B4-BE49-F238E27FC236}">
              <a16:creationId xmlns:a16="http://schemas.microsoft.com/office/drawing/2014/main" id="{FCAA6A87-FC72-4BF5-9FAE-39B3E45B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5" name="Picture 7" descr="https://is.vic.lt/ris/space.png">
          <a:extLst>
            <a:ext uri="{FF2B5EF4-FFF2-40B4-BE49-F238E27FC236}">
              <a16:creationId xmlns:a16="http://schemas.microsoft.com/office/drawing/2014/main" id="{3E5A9306-E84F-4FE5-8363-18C808AB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6" name="Picture 2" descr="https://is.vic.lt/ris/space.png">
          <a:extLst>
            <a:ext uri="{FF2B5EF4-FFF2-40B4-BE49-F238E27FC236}">
              <a16:creationId xmlns:a16="http://schemas.microsoft.com/office/drawing/2014/main" id="{95A30950-FAC6-4299-A2A2-CDD781B8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7" name="Picture 7" descr="https://is.vic.lt/ris/space.png">
          <a:extLst>
            <a:ext uri="{FF2B5EF4-FFF2-40B4-BE49-F238E27FC236}">
              <a16:creationId xmlns:a16="http://schemas.microsoft.com/office/drawing/2014/main" id="{648F421D-162F-420D-A45C-A426BEC2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8" name="Picture 2" descr="https://is.vic.lt/ris/space.png">
          <a:extLst>
            <a:ext uri="{FF2B5EF4-FFF2-40B4-BE49-F238E27FC236}">
              <a16:creationId xmlns:a16="http://schemas.microsoft.com/office/drawing/2014/main" id="{D60AB17F-C95A-4C9D-B287-7DC8C2FA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29" name="Picture 7" descr="https://is.vic.lt/ris/space.png">
          <a:extLst>
            <a:ext uri="{FF2B5EF4-FFF2-40B4-BE49-F238E27FC236}">
              <a16:creationId xmlns:a16="http://schemas.microsoft.com/office/drawing/2014/main" id="{0FD535B7-C1DC-448A-A12D-793F3201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0" name="Picture 2" descr="https://is.vic.lt/ris/space.png">
          <a:extLst>
            <a:ext uri="{FF2B5EF4-FFF2-40B4-BE49-F238E27FC236}">
              <a16:creationId xmlns:a16="http://schemas.microsoft.com/office/drawing/2014/main" id="{F46EF3B7-BA30-41C8-8D37-9DDF4F99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1" name="Picture 7" descr="https://is.vic.lt/ris/space.png">
          <a:extLst>
            <a:ext uri="{FF2B5EF4-FFF2-40B4-BE49-F238E27FC236}">
              <a16:creationId xmlns:a16="http://schemas.microsoft.com/office/drawing/2014/main" id="{EC373494-70B3-48E9-B90D-F8A474AD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2" name="Picture 2" descr="https://is.vic.lt/ris/space.png">
          <a:extLst>
            <a:ext uri="{FF2B5EF4-FFF2-40B4-BE49-F238E27FC236}">
              <a16:creationId xmlns:a16="http://schemas.microsoft.com/office/drawing/2014/main" id="{EEE72D26-9043-4A7B-BABD-927F3138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3" name="Picture 7" descr="https://is.vic.lt/ris/space.png">
          <a:extLst>
            <a:ext uri="{FF2B5EF4-FFF2-40B4-BE49-F238E27FC236}">
              <a16:creationId xmlns:a16="http://schemas.microsoft.com/office/drawing/2014/main" id="{2011D7D5-7D82-4D56-80CB-312DBEC3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4" name="Picture 2" descr="https://is.vic.lt/ris/space.png">
          <a:extLst>
            <a:ext uri="{FF2B5EF4-FFF2-40B4-BE49-F238E27FC236}">
              <a16:creationId xmlns:a16="http://schemas.microsoft.com/office/drawing/2014/main" id="{55D13CEA-BDB4-49ED-A511-710BD6FC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5" name="Picture 7" descr="https://is.vic.lt/ris/space.png">
          <a:extLst>
            <a:ext uri="{FF2B5EF4-FFF2-40B4-BE49-F238E27FC236}">
              <a16:creationId xmlns:a16="http://schemas.microsoft.com/office/drawing/2014/main" id="{2F7B51F0-EA0E-4E63-9479-BDC45A89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6" name="Picture 2" descr="https://is.vic.lt/ris/space.png">
          <a:extLst>
            <a:ext uri="{FF2B5EF4-FFF2-40B4-BE49-F238E27FC236}">
              <a16:creationId xmlns:a16="http://schemas.microsoft.com/office/drawing/2014/main" id="{AA70852E-8FD4-42B9-83DB-52DC619C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7" name="Picture 7" descr="https://is.vic.lt/ris/space.png">
          <a:extLst>
            <a:ext uri="{FF2B5EF4-FFF2-40B4-BE49-F238E27FC236}">
              <a16:creationId xmlns:a16="http://schemas.microsoft.com/office/drawing/2014/main" id="{8FBFB56B-397F-4F91-9318-7504D2C6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3C04DE00-B683-4FEE-B8BD-0A8A68F6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7C6DB97C-F506-42C0-8F3D-14BF555E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55A76724-C713-40BB-9FD0-2E48E5BA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1" name="Picture 2" descr="https://is.vic.lt/ris/space.png">
          <a:extLst>
            <a:ext uri="{FF2B5EF4-FFF2-40B4-BE49-F238E27FC236}">
              <a16:creationId xmlns:a16="http://schemas.microsoft.com/office/drawing/2014/main" id="{461BB168-2904-4B65-B945-A5927D20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2" name="Picture 7" descr="https://is.vic.lt/ris/space.png">
          <a:extLst>
            <a:ext uri="{FF2B5EF4-FFF2-40B4-BE49-F238E27FC236}">
              <a16:creationId xmlns:a16="http://schemas.microsoft.com/office/drawing/2014/main" id="{DFBCED98-FFBE-4992-B070-6BDD20C6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3" name="Picture 2" descr="https://is.vic.lt/ris/space.png">
          <a:extLst>
            <a:ext uri="{FF2B5EF4-FFF2-40B4-BE49-F238E27FC236}">
              <a16:creationId xmlns:a16="http://schemas.microsoft.com/office/drawing/2014/main" id="{A85DF105-59C3-4BCB-9C59-61BD4204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4" name="Picture 7" descr="https://is.vic.lt/ris/space.png">
          <a:extLst>
            <a:ext uri="{FF2B5EF4-FFF2-40B4-BE49-F238E27FC236}">
              <a16:creationId xmlns:a16="http://schemas.microsoft.com/office/drawing/2014/main" id="{994E2BE4-7868-43A6-BD9D-1E6F7FD2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5" name="Picture 2" descr="https://is.vic.lt/ris/space.png">
          <a:extLst>
            <a:ext uri="{FF2B5EF4-FFF2-40B4-BE49-F238E27FC236}">
              <a16:creationId xmlns:a16="http://schemas.microsoft.com/office/drawing/2014/main" id="{C10191E0-3C5F-4D32-B47B-AE4148A2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6" name="Picture 7" descr="https://is.vic.lt/ris/space.png">
          <a:extLst>
            <a:ext uri="{FF2B5EF4-FFF2-40B4-BE49-F238E27FC236}">
              <a16:creationId xmlns:a16="http://schemas.microsoft.com/office/drawing/2014/main" id="{8A20D23C-DD9B-4224-88AD-17A42586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7" name="Picture 2" descr="https://is.vic.lt/ris/space.png">
          <a:extLst>
            <a:ext uri="{FF2B5EF4-FFF2-40B4-BE49-F238E27FC236}">
              <a16:creationId xmlns:a16="http://schemas.microsoft.com/office/drawing/2014/main" id="{45E4FFF8-E225-4204-A085-F3435388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8" name="Picture 7" descr="https://is.vic.lt/ris/space.png">
          <a:extLst>
            <a:ext uri="{FF2B5EF4-FFF2-40B4-BE49-F238E27FC236}">
              <a16:creationId xmlns:a16="http://schemas.microsoft.com/office/drawing/2014/main" id="{EB6606D1-C5F7-4FAB-BF88-5BAD86B5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49" name="Picture 2" descr="https://is.vic.lt/ris/space.png">
          <a:extLst>
            <a:ext uri="{FF2B5EF4-FFF2-40B4-BE49-F238E27FC236}">
              <a16:creationId xmlns:a16="http://schemas.microsoft.com/office/drawing/2014/main" id="{AF7877CB-8725-49F1-BFEB-4A1E2295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0" name="Picture 7" descr="https://is.vic.lt/ris/space.png">
          <a:extLst>
            <a:ext uri="{FF2B5EF4-FFF2-40B4-BE49-F238E27FC236}">
              <a16:creationId xmlns:a16="http://schemas.microsoft.com/office/drawing/2014/main" id="{20C07A8E-37C4-4803-B740-E42CAEAE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1" name="Picture 2" descr="https://is.vic.lt/ris/space.png">
          <a:extLst>
            <a:ext uri="{FF2B5EF4-FFF2-40B4-BE49-F238E27FC236}">
              <a16:creationId xmlns:a16="http://schemas.microsoft.com/office/drawing/2014/main" id="{7EE4057C-5F9E-450F-8B31-5C8FE0EE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2" name="Picture 7" descr="https://is.vic.lt/ris/space.png">
          <a:extLst>
            <a:ext uri="{FF2B5EF4-FFF2-40B4-BE49-F238E27FC236}">
              <a16:creationId xmlns:a16="http://schemas.microsoft.com/office/drawing/2014/main" id="{D525457D-0DBB-4603-AABB-DBB8F730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3" name="Picture 2" descr="https://is.vic.lt/ris/space.png">
          <a:extLst>
            <a:ext uri="{FF2B5EF4-FFF2-40B4-BE49-F238E27FC236}">
              <a16:creationId xmlns:a16="http://schemas.microsoft.com/office/drawing/2014/main" id="{49CE0E63-EDD9-4670-89DD-9786CF7E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4" name="Picture 7" descr="https://is.vic.lt/ris/space.png">
          <a:extLst>
            <a:ext uri="{FF2B5EF4-FFF2-40B4-BE49-F238E27FC236}">
              <a16:creationId xmlns:a16="http://schemas.microsoft.com/office/drawing/2014/main" id="{9FA9F3E5-1F5F-4DE0-BCD0-D4C773DA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5" name="Picture 2" descr="https://is.vic.lt/ris/space.png">
          <a:extLst>
            <a:ext uri="{FF2B5EF4-FFF2-40B4-BE49-F238E27FC236}">
              <a16:creationId xmlns:a16="http://schemas.microsoft.com/office/drawing/2014/main" id="{E5CC78BB-1418-44C3-9537-1D3CF530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6" name="Picture 7" descr="https://is.vic.lt/ris/space.png">
          <a:extLst>
            <a:ext uri="{FF2B5EF4-FFF2-40B4-BE49-F238E27FC236}">
              <a16:creationId xmlns:a16="http://schemas.microsoft.com/office/drawing/2014/main" id="{772933A0-9A2C-4E39-97FB-EF8812C7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2F6C0421-DD78-403C-B571-656D81ED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id="{570245DD-C26D-4309-A877-24D993E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32779611-761A-480B-8268-8CDCCDB3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11097C01-5A30-4A47-93C8-5D6A4E49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003B194C-0891-482C-8215-4D31670C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7B3FDDDB-0CEF-4201-91C8-7DB6513D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5BD14CAE-9558-404D-BEDE-330DBA46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239FB151-AAF7-47A0-A002-C4CD3E14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B298D62C-F504-45BA-A5E3-17E10B7E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id="{D8EEC85F-7940-49B8-A862-8603E446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624A1D57-4E16-4A2F-B3C7-8A3D7BA7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id="{276DF7E0-FE3C-4CFA-B078-8232538C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50794D49-C026-4D83-A547-CA8B8CEA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B0A56CB2-2284-4163-BAD8-AE13066B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A9C7BE3E-253F-4DD3-8BE3-489A938A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19B1F64D-BB36-4CFA-B9DC-EC48ACFC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8DE24FD0-5A81-489C-9075-EC961775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8B1F058D-23B2-48F0-BF5F-BB6CF387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006B6318-D9C3-4B9E-946A-CFDD0D5E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6" name="Picture 2" descr="https://is.vic.lt/ris/space.png">
          <a:extLst>
            <a:ext uri="{FF2B5EF4-FFF2-40B4-BE49-F238E27FC236}">
              <a16:creationId xmlns:a16="http://schemas.microsoft.com/office/drawing/2014/main" id="{5D310F9C-2FE5-4CF8-9FAA-69CD76FA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7" name="Picture 7" descr="https://is.vic.lt/ris/space.png">
          <a:extLst>
            <a:ext uri="{FF2B5EF4-FFF2-40B4-BE49-F238E27FC236}">
              <a16:creationId xmlns:a16="http://schemas.microsoft.com/office/drawing/2014/main" id="{CA0E9214-E308-4125-9203-08E9DD4A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8" name="Picture 2" descr="https://is.vic.lt/ris/space.png">
          <a:extLst>
            <a:ext uri="{FF2B5EF4-FFF2-40B4-BE49-F238E27FC236}">
              <a16:creationId xmlns:a16="http://schemas.microsoft.com/office/drawing/2014/main" id="{83ECDB44-6269-47A3-8978-65A62DA0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79" name="Picture 7" descr="https://is.vic.lt/ris/space.png">
          <a:extLst>
            <a:ext uri="{FF2B5EF4-FFF2-40B4-BE49-F238E27FC236}">
              <a16:creationId xmlns:a16="http://schemas.microsoft.com/office/drawing/2014/main" id="{E5A50868-D5C2-453E-BC2B-D269682C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0" name="Picture 2" descr="https://is.vic.lt/ris/space.png">
          <a:extLst>
            <a:ext uri="{FF2B5EF4-FFF2-40B4-BE49-F238E27FC236}">
              <a16:creationId xmlns:a16="http://schemas.microsoft.com/office/drawing/2014/main" id="{9845421A-522B-4A29-A425-9A9ACC7C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1" name="Picture 7" descr="https://is.vic.lt/ris/space.png">
          <a:extLst>
            <a:ext uri="{FF2B5EF4-FFF2-40B4-BE49-F238E27FC236}">
              <a16:creationId xmlns:a16="http://schemas.microsoft.com/office/drawing/2014/main" id="{09E3BE89-FE6D-4FBC-AE78-76490A32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2" name="Picture 2" descr="https://is.vic.lt/ris/space.png">
          <a:extLst>
            <a:ext uri="{FF2B5EF4-FFF2-40B4-BE49-F238E27FC236}">
              <a16:creationId xmlns:a16="http://schemas.microsoft.com/office/drawing/2014/main" id="{0103C2B4-06CA-4906-A836-E48AAF57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3" name="Picture 7" descr="https://is.vic.lt/ris/space.png">
          <a:extLst>
            <a:ext uri="{FF2B5EF4-FFF2-40B4-BE49-F238E27FC236}">
              <a16:creationId xmlns:a16="http://schemas.microsoft.com/office/drawing/2014/main" id="{B6E2B71F-22D5-419F-AD7E-864C343C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4" name="Picture 2" descr="https://is.vic.lt/ris/space.png">
          <a:extLst>
            <a:ext uri="{FF2B5EF4-FFF2-40B4-BE49-F238E27FC236}">
              <a16:creationId xmlns:a16="http://schemas.microsoft.com/office/drawing/2014/main" id="{B8BA00C1-2203-40F0-A070-81217391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5" name="Picture 7" descr="https://is.vic.lt/ris/space.png">
          <a:extLst>
            <a:ext uri="{FF2B5EF4-FFF2-40B4-BE49-F238E27FC236}">
              <a16:creationId xmlns:a16="http://schemas.microsoft.com/office/drawing/2014/main" id="{B7E14783-22C1-4433-BFBE-3C02D782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6" name="Picture 2" descr="https://is.vic.lt/ris/space.png">
          <a:extLst>
            <a:ext uri="{FF2B5EF4-FFF2-40B4-BE49-F238E27FC236}">
              <a16:creationId xmlns:a16="http://schemas.microsoft.com/office/drawing/2014/main" id="{5E2CAFE3-ADEB-44E9-ACB1-3AA376DB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7" name="Picture 7" descr="https://is.vic.lt/ris/space.png">
          <a:extLst>
            <a:ext uri="{FF2B5EF4-FFF2-40B4-BE49-F238E27FC236}">
              <a16:creationId xmlns:a16="http://schemas.microsoft.com/office/drawing/2014/main" id="{810B7C88-C4D3-4AB3-BBB7-A34106A1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8" name="Picture 2" descr="https://is.vic.lt/ris/space.png">
          <a:extLst>
            <a:ext uri="{FF2B5EF4-FFF2-40B4-BE49-F238E27FC236}">
              <a16:creationId xmlns:a16="http://schemas.microsoft.com/office/drawing/2014/main" id="{E5B9DB58-3DA6-488A-8370-7ABA95C8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89" name="Picture 7" descr="https://is.vic.lt/ris/space.png">
          <a:extLst>
            <a:ext uri="{FF2B5EF4-FFF2-40B4-BE49-F238E27FC236}">
              <a16:creationId xmlns:a16="http://schemas.microsoft.com/office/drawing/2014/main" id="{C502BF96-378F-40A5-A65E-1BDB2DEB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0" name="Picture 2" descr="https://is.vic.lt/ris/space.png">
          <a:extLst>
            <a:ext uri="{FF2B5EF4-FFF2-40B4-BE49-F238E27FC236}">
              <a16:creationId xmlns:a16="http://schemas.microsoft.com/office/drawing/2014/main" id="{BB41AC69-1E04-4995-B97C-8C97CE55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1" name="Picture 7" descr="https://is.vic.lt/ris/space.png">
          <a:extLst>
            <a:ext uri="{FF2B5EF4-FFF2-40B4-BE49-F238E27FC236}">
              <a16:creationId xmlns:a16="http://schemas.microsoft.com/office/drawing/2014/main" id="{D84AE721-93D6-49AE-AC78-87A12E0E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2" name="Picture 2" descr="https://is.vic.lt/ris/space.png">
          <a:extLst>
            <a:ext uri="{FF2B5EF4-FFF2-40B4-BE49-F238E27FC236}">
              <a16:creationId xmlns:a16="http://schemas.microsoft.com/office/drawing/2014/main" id="{92715B67-BB46-4516-BA04-6A1A2C76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3" name="Picture 7" descr="https://is.vic.lt/ris/space.png">
          <a:extLst>
            <a:ext uri="{FF2B5EF4-FFF2-40B4-BE49-F238E27FC236}">
              <a16:creationId xmlns:a16="http://schemas.microsoft.com/office/drawing/2014/main" id="{44BBA7E9-EFDB-4684-A84F-76A61D4A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B6ADC528-C3DB-4A52-B2A5-673B1D4B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5" name="Picture 2" descr="https://is.vic.lt/ris/space.png">
          <a:extLst>
            <a:ext uri="{FF2B5EF4-FFF2-40B4-BE49-F238E27FC236}">
              <a16:creationId xmlns:a16="http://schemas.microsoft.com/office/drawing/2014/main" id="{E73B6121-DA58-49C0-B137-460B5529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6" name="Picture 7" descr="https://is.vic.lt/ris/space.png">
          <a:extLst>
            <a:ext uri="{FF2B5EF4-FFF2-40B4-BE49-F238E27FC236}">
              <a16:creationId xmlns:a16="http://schemas.microsoft.com/office/drawing/2014/main" id="{DFA84BA9-7A79-4AD3-B245-C79B2CB8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7" name="Picture 2" descr="https://is.vic.lt/ris/space.png">
          <a:extLst>
            <a:ext uri="{FF2B5EF4-FFF2-40B4-BE49-F238E27FC236}">
              <a16:creationId xmlns:a16="http://schemas.microsoft.com/office/drawing/2014/main" id="{13145715-C6B6-4504-A075-20C17059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8" name="Picture 7" descr="https://is.vic.lt/ris/space.png">
          <a:extLst>
            <a:ext uri="{FF2B5EF4-FFF2-40B4-BE49-F238E27FC236}">
              <a16:creationId xmlns:a16="http://schemas.microsoft.com/office/drawing/2014/main" id="{DCD16B42-570C-4644-A5EA-00F64A29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499" name="Picture 2" descr="https://is.vic.lt/ris/space.png">
          <a:extLst>
            <a:ext uri="{FF2B5EF4-FFF2-40B4-BE49-F238E27FC236}">
              <a16:creationId xmlns:a16="http://schemas.microsoft.com/office/drawing/2014/main" id="{C3937D1D-95A7-456F-ADE6-12B1DDD1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0" name="Picture 7" descr="https://is.vic.lt/ris/space.png">
          <a:extLst>
            <a:ext uri="{FF2B5EF4-FFF2-40B4-BE49-F238E27FC236}">
              <a16:creationId xmlns:a16="http://schemas.microsoft.com/office/drawing/2014/main" id="{08C31108-57CF-430A-96F5-46CCD358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1" name="Picture 2" descr="https://is.vic.lt/ris/space.png">
          <a:extLst>
            <a:ext uri="{FF2B5EF4-FFF2-40B4-BE49-F238E27FC236}">
              <a16:creationId xmlns:a16="http://schemas.microsoft.com/office/drawing/2014/main" id="{A15EC711-532B-403B-8A18-1A7CA857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2" name="Picture 7" descr="https://is.vic.lt/ris/space.png">
          <a:extLst>
            <a:ext uri="{FF2B5EF4-FFF2-40B4-BE49-F238E27FC236}">
              <a16:creationId xmlns:a16="http://schemas.microsoft.com/office/drawing/2014/main" id="{12171E63-DDA2-4428-8A15-19D9B8B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3" name="Picture 2" descr="https://is.vic.lt/ris/space.png">
          <a:extLst>
            <a:ext uri="{FF2B5EF4-FFF2-40B4-BE49-F238E27FC236}">
              <a16:creationId xmlns:a16="http://schemas.microsoft.com/office/drawing/2014/main" id="{69D93241-0B69-47CA-AB52-DD01A337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4" name="Picture 7" descr="https://is.vic.lt/ris/space.png">
          <a:extLst>
            <a:ext uri="{FF2B5EF4-FFF2-40B4-BE49-F238E27FC236}">
              <a16:creationId xmlns:a16="http://schemas.microsoft.com/office/drawing/2014/main" id="{8F5EFF27-AF6C-4E3F-B3AF-66E39EF4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5" name="Picture 2" descr="https://is.vic.lt/ris/space.png">
          <a:extLst>
            <a:ext uri="{FF2B5EF4-FFF2-40B4-BE49-F238E27FC236}">
              <a16:creationId xmlns:a16="http://schemas.microsoft.com/office/drawing/2014/main" id="{4146FDD9-639A-4D71-985A-A8F5581A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6" name="Picture 7" descr="https://is.vic.lt/ris/space.png">
          <a:extLst>
            <a:ext uri="{FF2B5EF4-FFF2-40B4-BE49-F238E27FC236}">
              <a16:creationId xmlns:a16="http://schemas.microsoft.com/office/drawing/2014/main" id="{6011B59B-BB32-400C-96AC-33395EC6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7" name="Picture 2" descr="https://is.vic.lt/ris/space.png">
          <a:extLst>
            <a:ext uri="{FF2B5EF4-FFF2-40B4-BE49-F238E27FC236}">
              <a16:creationId xmlns:a16="http://schemas.microsoft.com/office/drawing/2014/main" id="{C01103C2-096F-4222-B64A-F603904D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8" name="Picture 7" descr="https://is.vic.lt/ris/space.png">
          <a:extLst>
            <a:ext uri="{FF2B5EF4-FFF2-40B4-BE49-F238E27FC236}">
              <a16:creationId xmlns:a16="http://schemas.microsoft.com/office/drawing/2014/main" id="{A79A65FD-0788-40F2-A77B-2F3453C6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09" name="Picture 2" descr="https://is.vic.lt/ris/space.png">
          <a:extLst>
            <a:ext uri="{FF2B5EF4-FFF2-40B4-BE49-F238E27FC236}">
              <a16:creationId xmlns:a16="http://schemas.microsoft.com/office/drawing/2014/main" id="{782ABC9E-9946-4299-84DC-A850EE8B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0" name="Picture 7" descr="https://is.vic.lt/ris/space.png">
          <a:extLst>
            <a:ext uri="{FF2B5EF4-FFF2-40B4-BE49-F238E27FC236}">
              <a16:creationId xmlns:a16="http://schemas.microsoft.com/office/drawing/2014/main" id="{BF7CE44E-1CC0-46F6-8596-A066AFB7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1" name="Picture 2" descr="https://is.vic.lt/ris/space.png">
          <a:extLst>
            <a:ext uri="{FF2B5EF4-FFF2-40B4-BE49-F238E27FC236}">
              <a16:creationId xmlns:a16="http://schemas.microsoft.com/office/drawing/2014/main" id="{BB95C029-F925-409A-A9CB-58DAB0DA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2" name="Picture 7" descr="https://is.vic.lt/ris/space.png">
          <a:extLst>
            <a:ext uri="{FF2B5EF4-FFF2-40B4-BE49-F238E27FC236}">
              <a16:creationId xmlns:a16="http://schemas.microsoft.com/office/drawing/2014/main" id="{D2A25597-DE55-428F-A354-878A2B36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A6203C29-0B8D-4CB9-8291-7B165F3A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134668DB-DC5E-4448-A2D5-A0EE29F4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ADDBF95B-A80E-42A4-879C-4C0267C1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01202CCA-3CCD-4E8C-91F4-01F92515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D6B115CD-4600-4D02-8756-88102231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88E6D07B-84A7-4E70-BBFF-AA00E37A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69759603-503F-49CE-B29B-8E4D86DE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DCB684F5-7A80-4EB7-BF70-B3C811F5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BD5F8611-5ACA-4E9D-A717-0C769DC5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2" name="Picture 2" descr="https://is.vic.lt/ris/space.png">
          <a:extLst>
            <a:ext uri="{FF2B5EF4-FFF2-40B4-BE49-F238E27FC236}">
              <a16:creationId xmlns:a16="http://schemas.microsoft.com/office/drawing/2014/main" id="{0570DFB2-0A46-4501-B680-CD0979D3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3" name="Picture 7" descr="https://is.vic.lt/ris/space.png">
          <a:extLst>
            <a:ext uri="{FF2B5EF4-FFF2-40B4-BE49-F238E27FC236}">
              <a16:creationId xmlns:a16="http://schemas.microsoft.com/office/drawing/2014/main" id="{2044B70B-6C63-4C69-A5F5-472E7B70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4" name="Picture 2" descr="https://is.vic.lt/ris/space.png">
          <a:extLst>
            <a:ext uri="{FF2B5EF4-FFF2-40B4-BE49-F238E27FC236}">
              <a16:creationId xmlns:a16="http://schemas.microsoft.com/office/drawing/2014/main" id="{F682D340-23B4-40BB-9503-A2A58287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5" name="Picture 7" descr="https://is.vic.lt/ris/space.png">
          <a:extLst>
            <a:ext uri="{FF2B5EF4-FFF2-40B4-BE49-F238E27FC236}">
              <a16:creationId xmlns:a16="http://schemas.microsoft.com/office/drawing/2014/main" id="{B67CA651-6DDB-481D-B9B7-687E0D74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6" name="Picture 2" descr="https://is.vic.lt/ris/space.png">
          <a:extLst>
            <a:ext uri="{FF2B5EF4-FFF2-40B4-BE49-F238E27FC236}">
              <a16:creationId xmlns:a16="http://schemas.microsoft.com/office/drawing/2014/main" id="{38683BD9-6D85-412A-8250-6F12C3D4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7" name="Picture 7" descr="https://is.vic.lt/ris/space.png">
          <a:extLst>
            <a:ext uri="{FF2B5EF4-FFF2-40B4-BE49-F238E27FC236}">
              <a16:creationId xmlns:a16="http://schemas.microsoft.com/office/drawing/2014/main" id="{EE96D662-C18D-455A-B7B3-1ACE6676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8" name="Picture 2" descr="https://is.vic.lt/ris/space.png">
          <a:extLst>
            <a:ext uri="{FF2B5EF4-FFF2-40B4-BE49-F238E27FC236}">
              <a16:creationId xmlns:a16="http://schemas.microsoft.com/office/drawing/2014/main" id="{BB366CB2-6CC0-49E1-A4A7-700EE9FA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29" name="Picture 7" descr="https://is.vic.lt/ris/space.png">
          <a:extLst>
            <a:ext uri="{FF2B5EF4-FFF2-40B4-BE49-F238E27FC236}">
              <a16:creationId xmlns:a16="http://schemas.microsoft.com/office/drawing/2014/main" id="{A2D894EC-A21E-4CC9-8286-8AC81D09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0" name="Picture 2" descr="https://is.vic.lt/ris/space.png">
          <a:extLst>
            <a:ext uri="{FF2B5EF4-FFF2-40B4-BE49-F238E27FC236}">
              <a16:creationId xmlns:a16="http://schemas.microsoft.com/office/drawing/2014/main" id="{3806D98D-0BED-4C04-B185-F9A4C314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1" name="Picture 7" descr="https://is.vic.lt/ris/space.png">
          <a:extLst>
            <a:ext uri="{FF2B5EF4-FFF2-40B4-BE49-F238E27FC236}">
              <a16:creationId xmlns:a16="http://schemas.microsoft.com/office/drawing/2014/main" id="{C6823C77-9E4E-498F-9D25-4350FADF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6B9B83D6-E358-41ED-B893-6042A0A4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id="{B462B9EC-C434-4674-92B6-A25ACB8D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617E8E3F-4B5E-42B7-AA05-023B499B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48412C34-A070-4E3B-AC5C-07D358ED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0CDAAFFC-08C8-438E-A03B-8B55CD3A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BF66B4BD-C77C-4549-859F-7A5FCBDE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9CE801A6-23F0-4DA5-921C-B124BF11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39" name="Picture 2" descr="https://is.vic.lt/ris/space.png">
          <a:extLst>
            <a:ext uri="{FF2B5EF4-FFF2-40B4-BE49-F238E27FC236}">
              <a16:creationId xmlns:a16="http://schemas.microsoft.com/office/drawing/2014/main" id="{035368C1-6A65-4819-806E-FA4BD2AB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0" name="Picture 7" descr="https://is.vic.lt/ris/space.png">
          <a:extLst>
            <a:ext uri="{FF2B5EF4-FFF2-40B4-BE49-F238E27FC236}">
              <a16:creationId xmlns:a16="http://schemas.microsoft.com/office/drawing/2014/main" id="{AB612B92-CC2D-49DB-ABEC-A2AC536D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1" name="Picture 2" descr="https://is.vic.lt/ris/space.png">
          <a:extLst>
            <a:ext uri="{FF2B5EF4-FFF2-40B4-BE49-F238E27FC236}">
              <a16:creationId xmlns:a16="http://schemas.microsoft.com/office/drawing/2014/main" id="{265BD01A-88F4-4671-8066-772BD9F0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2" name="Picture 7" descr="https://is.vic.lt/ris/space.png">
          <a:extLst>
            <a:ext uri="{FF2B5EF4-FFF2-40B4-BE49-F238E27FC236}">
              <a16:creationId xmlns:a16="http://schemas.microsoft.com/office/drawing/2014/main" id="{8289209F-50AF-4365-BB5F-35FC634A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3" name="Picture 2" descr="https://is.vic.lt/ris/space.png">
          <a:extLst>
            <a:ext uri="{FF2B5EF4-FFF2-40B4-BE49-F238E27FC236}">
              <a16:creationId xmlns:a16="http://schemas.microsoft.com/office/drawing/2014/main" id="{1AA0E463-B616-4818-854C-6F968C80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4" name="Picture 7" descr="https://is.vic.lt/ris/space.png">
          <a:extLst>
            <a:ext uri="{FF2B5EF4-FFF2-40B4-BE49-F238E27FC236}">
              <a16:creationId xmlns:a16="http://schemas.microsoft.com/office/drawing/2014/main" id="{B207C418-58E0-46A2-A6E7-0120A0C2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5" name="Picture 2" descr="https://is.vic.lt/ris/space.png">
          <a:extLst>
            <a:ext uri="{FF2B5EF4-FFF2-40B4-BE49-F238E27FC236}">
              <a16:creationId xmlns:a16="http://schemas.microsoft.com/office/drawing/2014/main" id="{87635266-1C20-4DF7-AB47-6216365F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6" name="Picture 7" descr="https://is.vic.lt/ris/space.png">
          <a:extLst>
            <a:ext uri="{FF2B5EF4-FFF2-40B4-BE49-F238E27FC236}">
              <a16:creationId xmlns:a16="http://schemas.microsoft.com/office/drawing/2014/main" id="{56D8A97E-B394-4D05-BBFB-0F785E71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7" name="Picture 2" descr="https://is.vic.lt/ris/space.png">
          <a:extLst>
            <a:ext uri="{FF2B5EF4-FFF2-40B4-BE49-F238E27FC236}">
              <a16:creationId xmlns:a16="http://schemas.microsoft.com/office/drawing/2014/main" id="{6BC12817-13AD-4C0E-AF13-02628F1E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8" name="Picture 7" descr="https://is.vic.lt/ris/space.png">
          <a:extLst>
            <a:ext uri="{FF2B5EF4-FFF2-40B4-BE49-F238E27FC236}">
              <a16:creationId xmlns:a16="http://schemas.microsoft.com/office/drawing/2014/main" id="{D9ACDCB5-0B64-4E45-BCF5-99BD572E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49" name="Picture 2" descr="https://is.vic.lt/ris/space.png">
          <a:extLst>
            <a:ext uri="{FF2B5EF4-FFF2-40B4-BE49-F238E27FC236}">
              <a16:creationId xmlns:a16="http://schemas.microsoft.com/office/drawing/2014/main" id="{9FEE8D23-843A-4488-9523-3431C621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0" name="Picture 7" descr="https://is.vic.lt/ris/space.png">
          <a:extLst>
            <a:ext uri="{FF2B5EF4-FFF2-40B4-BE49-F238E27FC236}">
              <a16:creationId xmlns:a16="http://schemas.microsoft.com/office/drawing/2014/main" id="{9C6F86A9-EE39-431C-8295-0D0BCB79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1" name="Picture 2" descr="https://is.vic.lt/ris/space.png">
          <a:extLst>
            <a:ext uri="{FF2B5EF4-FFF2-40B4-BE49-F238E27FC236}">
              <a16:creationId xmlns:a16="http://schemas.microsoft.com/office/drawing/2014/main" id="{A83BE498-6599-4CAB-87C4-5DB83B0C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2" name="Picture 7" descr="https://is.vic.lt/ris/space.png">
          <a:extLst>
            <a:ext uri="{FF2B5EF4-FFF2-40B4-BE49-F238E27FC236}">
              <a16:creationId xmlns:a16="http://schemas.microsoft.com/office/drawing/2014/main" id="{7E3F576C-2698-4921-BB5C-0ECCBD5D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3" name="Picture 2" descr="https://is.vic.lt/ris/space.png">
          <a:extLst>
            <a:ext uri="{FF2B5EF4-FFF2-40B4-BE49-F238E27FC236}">
              <a16:creationId xmlns:a16="http://schemas.microsoft.com/office/drawing/2014/main" id="{2608C0D9-25D6-40AA-BCE6-426DC351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4" name="Picture 7" descr="https://is.vic.lt/ris/space.png">
          <a:extLst>
            <a:ext uri="{FF2B5EF4-FFF2-40B4-BE49-F238E27FC236}">
              <a16:creationId xmlns:a16="http://schemas.microsoft.com/office/drawing/2014/main" id="{344DFE99-87DF-42B9-897D-D9304923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5" name="Picture 2" descr="https://is.vic.lt/ris/space.png">
          <a:extLst>
            <a:ext uri="{FF2B5EF4-FFF2-40B4-BE49-F238E27FC236}">
              <a16:creationId xmlns:a16="http://schemas.microsoft.com/office/drawing/2014/main" id="{9ACEFF54-F23D-4883-A0C6-18FBB78D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6" name="Picture 7" descr="https://is.vic.lt/ris/space.png">
          <a:extLst>
            <a:ext uri="{FF2B5EF4-FFF2-40B4-BE49-F238E27FC236}">
              <a16:creationId xmlns:a16="http://schemas.microsoft.com/office/drawing/2014/main" id="{5C470B36-73A4-40B3-A973-D89F24D8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7" name="Picture 2" descr="https://is.vic.lt/ris/space.png">
          <a:extLst>
            <a:ext uri="{FF2B5EF4-FFF2-40B4-BE49-F238E27FC236}">
              <a16:creationId xmlns:a16="http://schemas.microsoft.com/office/drawing/2014/main" id="{B4003579-3025-49EF-8BFF-771C363F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8" name="Picture 7" descr="https://is.vic.lt/ris/space.png">
          <a:extLst>
            <a:ext uri="{FF2B5EF4-FFF2-40B4-BE49-F238E27FC236}">
              <a16:creationId xmlns:a16="http://schemas.microsoft.com/office/drawing/2014/main" id="{D070973C-4C22-41BF-94E3-23BFD9C2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59" name="Picture 2" descr="https://is.vic.lt/ris/space.png">
          <a:extLst>
            <a:ext uri="{FF2B5EF4-FFF2-40B4-BE49-F238E27FC236}">
              <a16:creationId xmlns:a16="http://schemas.microsoft.com/office/drawing/2014/main" id="{7A8BF89C-F030-4BD6-B997-288FFFDF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0" name="Picture 7" descr="https://is.vic.lt/ris/space.png">
          <a:extLst>
            <a:ext uri="{FF2B5EF4-FFF2-40B4-BE49-F238E27FC236}">
              <a16:creationId xmlns:a16="http://schemas.microsoft.com/office/drawing/2014/main" id="{05BF572B-1DA2-45C0-B9CA-8799E680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1" name="Picture 2" descr="https://is.vic.lt/ris/space.png">
          <a:extLst>
            <a:ext uri="{FF2B5EF4-FFF2-40B4-BE49-F238E27FC236}">
              <a16:creationId xmlns:a16="http://schemas.microsoft.com/office/drawing/2014/main" id="{EA06CAAC-C512-4EEA-9DBD-B69B7015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2" name="Picture 7" descr="https://is.vic.lt/ris/space.png">
          <a:extLst>
            <a:ext uri="{FF2B5EF4-FFF2-40B4-BE49-F238E27FC236}">
              <a16:creationId xmlns:a16="http://schemas.microsoft.com/office/drawing/2014/main" id="{331535CD-AD43-414B-A796-826A9163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3" name="Picture 2" descr="https://is.vic.lt/ris/space.png">
          <a:extLst>
            <a:ext uri="{FF2B5EF4-FFF2-40B4-BE49-F238E27FC236}">
              <a16:creationId xmlns:a16="http://schemas.microsoft.com/office/drawing/2014/main" id="{1E73D97D-817C-4CDB-ADE9-1BED1CFA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4" name="Picture 7" descr="https://is.vic.lt/ris/space.png">
          <a:extLst>
            <a:ext uri="{FF2B5EF4-FFF2-40B4-BE49-F238E27FC236}">
              <a16:creationId xmlns:a16="http://schemas.microsoft.com/office/drawing/2014/main" id="{A4F3CD98-5013-4D34-BC7F-31231A9A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5" name="Picture 2" descr="https://is.vic.lt/ris/space.png">
          <a:extLst>
            <a:ext uri="{FF2B5EF4-FFF2-40B4-BE49-F238E27FC236}">
              <a16:creationId xmlns:a16="http://schemas.microsoft.com/office/drawing/2014/main" id="{28C09BE6-CEEB-4191-81E1-DD06F598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6" name="Picture 7" descr="https://is.vic.lt/ris/space.png">
          <a:extLst>
            <a:ext uri="{FF2B5EF4-FFF2-40B4-BE49-F238E27FC236}">
              <a16:creationId xmlns:a16="http://schemas.microsoft.com/office/drawing/2014/main" id="{6B6926CC-25B2-4BD7-80CB-0F1F0BCF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61DAFDD0-FE2A-4BEF-BFA7-0F69DBD7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39BEFD78-9175-4211-A31E-60593815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EE1D92FD-AEC6-488D-9887-E85F7568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C35C62CF-88F2-4173-A33C-3410B30F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39B1BAF0-BE80-4CE1-9D6E-8DD8FFC0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ECDAA691-7EA2-4410-898B-AC37A715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F81B440F-B6EC-4B77-B934-9C35A347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4" name="Picture 2" descr="https://is.vic.lt/ris/space.png">
          <a:extLst>
            <a:ext uri="{FF2B5EF4-FFF2-40B4-BE49-F238E27FC236}">
              <a16:creationId xmlns:a16="http://schemas.microsoft.com/office/drawing/2014/main" id="{55667CE5-045B-4D89-8553-B696780B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5" name="Picture 7" descr="https://is.vic.lt/ris/space.png">
          <a:extLst>
            <a:ext uri="{FF2B5EF4-FFF2-40B4-BE49-F238E27FC236}">
              <a16:creationId xmlns:a16="http://schemas.microsoft.com/office/drawing/2014/main" id="{BF0A6B87-7E24-425C-B51D-FFE3FC8F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6" name="Picture 2" descr="https://is.vic.lt/ris/space.png">
          <a:extLst>
            <a:ext uri="{FF2B5EF4-FFF2-40B4-BE49-F238E27FC236}">
              <a16:creationId xmlns:a16="http://schemas.microsoft.com/office/drawing/2014/main" id="{0712B746-D85C-4F69-9798-DC93C07F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7" name="Picture 7" descr="https://is.vic.lt/ris/space.png">
          <a:extLst>
            <a:ext uri="{FF2B5EF4-FFF2-40B4-BE49-F238E27FC236}">
              <a16:creationId xmlns:a16="http://schemas.microsoft.com/office/drawing/2014/main" id="{ECB11497-ED51-4828-91B8-D593600B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8" name="Picture 2" descr="https://is.vic.lt/ris/space.png">
          <a:extLst>
            <a:ext uri="{FF2B5EF4-FFF2-40B4-BE49-F238E27FC236}">
              <a16:creationId xmlns:a16="http://schemas.microsoft.com/office/drawing/2014/main" id="{0E3715F6-2257-4213-8D45-6866A122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79" name="Picture 7" descr="https://is.vic.lt/ris/space.png">
          <a:extLst>
            <a:ext uri="{FF2B5EF4-FFF2-40B4-BE49-F238E27FC236}">
              <a16:creationId xmlns:a16="http://schemas.microsoft.com/office/drawing/2014/main" id="{74866BE1-2E4F-4B58-8924-45D17FB3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0" name="Picture 2" descr="https://is.vic.lt/ris/space.png">
          <a:extLst>
            <a:ext uri="{FF2B5EF4-FFF2-40B4-BE49-F238E27FC236}">
              <a16:creationId xmlns:a16="http://schemas.microsoft.com/office/drawing/2014/main" id="{E889AFFC-A605-4C5A-9C8F-DE23C5AC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1" name="Picture 7" descr="https://is.vic.lt/ris/space.png">
          <a:extLst>
            <a:ext uri="{FF2B5EF4-FFF2-40B4-BE49-F238E27FC236}">
              <a16:creationId xmlns:a16="http://schemas.microsoft.com/office/drawing/2014/main" id="{F241B278-B957-49EA-81C6-284E170F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2" name="Picture 2" descr="https://is.vic.lt/ris/space.png">
          <a:extLst>
            <a:ext uri="{FF2B5EF4-FFF2-40B4-BE49-F238E27FC236}">
              <a16:creationId xmlns:a16="http://schemas.microsoft.com/office/drawing/2014/main" id="{4FF2F4E9-7C66-47BD-B5A9-D0EA8AC8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3" name="Picture 7" descr="https://is.vic.lt/ris/space.png">
          <a:extLst>
            <a:ext uri="{FF2B5EF4-FFF2-40B4-BE49-F238E27FC236}">
              <a16:creationId xmlns:a16="http://schemas.microsoft.com/office/drawing/2014/main" id="{168F8B1A-7C9C-4F2F-AFBD-8154C113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4" name="Picture 2" descr="https://is.vic.lt/ris/space.png">
          <a:extLst>
            <a:ext uri="{FF2B5EF4-FFF2-40B4-BE49-F238E27FC236}">
              <a16:creationId xmlns:a16="http://schemas.microsoft.com/office/drawing/2014/main" id="{5BD21A28-7A7A-46A6-A4C3-57149A9D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5" name="Picture 7" descr="https://is.vic.lt/ris/space.png">
          <a:extLst>
            <a:ext uri="{FF2B5EF4-FFF2-40B4-BE49-F238E27FC236}">
              <a16:creationId xmlns:a16="http://schemas.microsoft.com/office/drawing/2014/main" id="{D9957989-E208-4733-B099-C115D27D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67D6D387-5CBC-4403-A0D7-EA290892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3205F227-30B4-4210-8F7A-13E5F530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CBAA16D1-2138-4629-B7E6-B1792B0D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A6B51B6F-5297-4AD9-86C3-EBF7439F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51AB3485-1021-4031-ABB8-66699233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84F14363-92E1-41F9-960B-74AC9C6C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FE08B62C-A83E-40D0-8F2B-4D43062E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791A3F6C-3CE2-4541-A264-BBA6B54A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5DC9A012-A5B8-47B2-A6A1-74D182F4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88EB08C4-9B2E-4AD5-A37D-70BD528A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F7D9465A-5F3C-40E6-A3A8-6CF79D3B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A49C3012-D214-45C7-B806-330BF90D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817F20EB-3807-47C2-BB12-03E6A5CB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23D40AFE-373F-4602-8873-5B2EE0B2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9B6BE894-E92C-4890-A623-8B78AFB7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EF095A21-7134-496D-8492-A8E41ECA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23C772B7-9051-41A9-9744-9D56FF0F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0296960A-0E47-482A-9A66-51C4174C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BF30540E-B8EC-42DC-BE67-7C9534E2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D06870FC-E453-473B-A504-D6C6FA77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BEE78557-D8ED-4BAA-9612-3E23D5F3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09479236-6C7A-43F2-AD39-1686205A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47D881DB-70ED-4455-8C12-6293AE9A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1E563B94-73D5-4D91-8425-9E64AF26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1407525C-D3C5-4817-96C6-D6B15724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08B8AC1C-0923-4BF4-A842-377A5FD3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B38D6974-E985-4B79-B86D-B9D6C95B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FB7D410B-3FF3-4580-AEB7-813355F0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E58B8353-99C4-41E8-ADF2-A7A36F8B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E7607B95-2873-476C-A6BF-C2B3B6DF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CB4AC66B-0530-40D9-B75D-4C50DC82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D68B6379-ABB0-404A-97FF-BF3FFDD6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80030549-84D7-42A7-BBFB-553A75BB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19" name="Picture 2" descr="https://is.vic.lt/ris/space.png">
          <a:extLst>
            <a:ext uri="{FF2B5EF4-FFF2-40B4-BE49-F238E27FC236}">
              <a16:creationId xmlns:a16="http://schemas.microsoft.com/office/drawing/2014/main" id="{BE04BF3B-661F-4AFC-A0F6-A6150D1B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0" name="Picture 7" descr="https://is.vic.lt/ris/space.png">
          <a:extLst>
            <a:ext uri="{FF2B5EF4-FFF2-40B4-BE49-F238E27FC236}">
              <a16:creationId xmlns:a16="http://schemas.microsoft.com/office/drawing/2014/main" id="{1BC9A556-E151-4A37-A5DF-E44112D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1" name="Picture 2" descr="https://is.vic.lt/ris/space.png">
          <a:extLst>
            <a:ext uri="{FF2B5EF4-FFF2-40B4-BE49-F238E27FC236}">
              <a16:creationId xmlns:a16="http://schemas.microsoft.com/office/drawing/2014/main" id="{75D2AE9B-AD91-4133-B609-F313E5DD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2" name="Picture 7" descr="https://is.vic.lt/ris/space.png">
          <a:extLst>
            <a:ext uri="{FF2B5EF4-FFF2-40B4-BE49-F238E27FC236}">
              <a16:creationId xmlns:a16="http://schemas.microsoft.com/office/drawing/2014/main" id="{4EBA5C0D-A0AD-4CDD-8F3D-A0FD7234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3" name="Picture 2" descr="https://is.vic.lt/ris/space.png">
          <a:extLst>
            <a:ext uri="{FF2B5EF4-FFF2-40B4-BE49-F238E27FC236}">
              <a16:creationId xmlns:a16="http://schemas.microsoft.com/office/drawing/2014/main" id="{E5592321-D608-40EA-941D-F093A07B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4" name="Picture 7" descr="https://is.vic.lt/ris/space.png">
          <a:extLst>
            <a:ext uri="{FF2B5EF4-FFF2-40B4-BE49-F238E27FC236}">
              <a16:creationId xmlns:a16="http://schemas.microsoft.com/office/drawing/2014/main" id="{3F809B1B-B63B-4AC1-BB98-508F6D61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5" name="Picture 2" descr="https://is.vic.lt/ris/space.png">
          <a:extLst>
            <a:ext uri="{FF2B5EF4-FFF2-40B4-BE49-F238E27FC236}">
              <a16:creationId xmlns:a16="http://schemas.microsoft.com/office/drawing/2014/main" id="{0AF55DFA-8604-46A1-ACBD-CAA566A0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6" name="Picture 7" descr="https://is.vic.lt/ris/space.png">
          <a:extLst>
            <a:ext uri="{FF2B5EF4-FFF2-40B4-BE49-F238E27FC236}">
              <a16:creationId xmlns:a16="http://schemas.microsoft.com/office/drawing/2014/main" id="{49C83E70-7BB8-4F05-9063-8B689C93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7" name="Picture 2" descr="https://is.vic.lt/ris/space.png">
          <a:extLst>
            <a:ext uri="{FF2B5EF4-FFF2-40B4-BE49-F238E27FC236}">
              <a16:creationId xmlns:a16="http://schemas.microsoft.com/office/drawing/2014/main" id="{748D6019-1125-443C-BF3E-E6FC5034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8" name="Picture 7" descr="https://is.vic.lt/ris/space.png">
          <a:extLst>
            <a:ext uri="{FF2B5EF4-FFF2-40B4-BE49-F238E27FC236}">
              <a16:creationId xmlns:a16="http://schemas.microsoft.com/office/drawing/2014/main" id="{10D3252A-FC59-4299-81F3-7232B98B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29" name="Picture 2" descr="https://is.vic.lt/ris/space.png">
          <a:extLst>
            <a:ext uri="{FF2B5EF4-FFF2-40B4-BE49-F238E27FC236}">
              <a16:creationId xmlns:a16="http://schemas.microsoft.com/office/drawing/2014/main" id="{79E7DED9-56D5-467C-A198-25542BCF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0" name="Picture 7" descr="https://is.vic.lt/ris/space.png">
          <a:extLst>
            <a:ext uri="{FF2B5EF4-FFF2-40B4-BE49-F238E27FC236}">
              <a16:creationId xmlns:a16="http://schemas.microsoft.com/office/drawing/2014/main" id="{4283B4C0-4BFE-4846-BFBF-501D31EA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1" name="Picture 2" descr="https://is.vic.lt/ris/space.png">
          <a:extLst>
            <a:ext uri="{FF2B5EF4-FFF2-40B4-BE49-F238E27FC236}">
              <a16:creationId xmlns:a16="http://schemas.microsoft.com/office/drawing/2014/main" id="{3AB19791-13C6-4868-B290-4068E512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2" name="Picture 7" descr="https://is.vic.lt/ris/space.png">
          <a:extLst>
            <a:ext uri="{FF2B5EF4-FFF2-40B4-BE49-F238E27FC236}">
              <a16:creationId xmlns:a16="http://schemas.microsoft.com/office/drawing/2014/main" id="{27727240-7F8C-4341-84E4-710AEFB5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3" name="Picture 2" descr="https://is.vic.lt/ris/space.png">
          <a:extLst>
            <a:ext uri="{FF2B5EF4-FFF2-40B4-BE49-F238E27FC236}">
              <a16:creationId xmlns:a16="http://schemas.microsoft.com/office/drawing/2014/main" id="{6E165D4A-864E-4D4D-9F7B-D6ACBDCA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4" name="Picture 7" descr="https://is.vic.lt/ris/space.png">
          <a:extLst>
            <a:ext uri="{FF2B5EF4-FFF2-40B4-BE49-F238E27FC236}">
              <a16:creationId xmlns:a16="http://schemas.microsoft.com/office/drawing/2014/main" id="{A78923BD-03B4-4A30-A5EB-04577F04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5" name="Picture 2" descr="https://is.vic.lt/ris/space.png">
          <a:extLst>
            <a:ext uri="{FF2B5EF4-FFF2-40B4-BE49-F238E27FC236}">
              <a16:creationId xmlns:a16="http://schemas.microsoft.com/office/drawing/2014/main" id="{18E2D9A3-A7F5-4C2B-B956-D894CACF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89060371-DD78-4387-B056-B5F92AF2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CC215755-9E3A-4BF0-BA48-B533A2AD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FEE1FB28-F5C5-474A-B651-135E9C65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708F361C-B748-49E8-A304-34CB0BBC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4D282465-CE99-4365-81B7-FC8AA746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6B30E0C8-36C4-49CB-9F59-59B2DABE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E9BADC24-72D0-4403-B980-F64DCE86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554E24D8-8A32-45F3-9DC7-896D6F16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459200EC-38C7-4E8B-97FE-ABDBD0B0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DA2F13A5-E66B-4E59-92F1-539A2E35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9F009017-1E80-40D9-B9C7-18AD52C6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C9440600-F373-4E62-B037-A2E5C852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5553F131-29F6-404D-924D-90938D89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0D1F29A6-078E-4992-B037-84C59177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2C7966DE-0B8B-485E-A318-F926158A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5F07379A-DA09-4ECC-815E-CC1C0762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E12D2A87-4CC0-4797-99AB-1D06445E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080734FE-B026-4905-9979-61B8A651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159725DC-ECAD-4AB5-84F1-4387D8F5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184C08BB-AA5D-4D5C-A500-D38F5FEC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4A09990E-0700-452E-A928-EF58F3DF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B7EBE9C1-FD9E-4BDE-9430-5AD16324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53A0B3FF-771B-4AFA-B8E8-CF06B913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59" name="Picture 7" descr="https://is.vic.lt/ris/space.png">
          <a:extLst>
            <a:ext uri="{FF2B5EF4-FFF2-40B4-BE49-F238E27FC236}">
              <a16:creationId xmlns:a16="http://schemas.microsoft.com/office/drawing/2014/main" id="{73058589-23E1-4616-9956-27940231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0" name="Picture 2" descr="https://is.vic.lt/ris/space.png">
          <a:extLst>
            <a:ext uri="{FF2B5EF4-FFF2-40B4-BE49-F238E27FC236}">
              <a16:creationId xmlns:a16="http://schemas.microsoft.com/office/drawing/2014/main" id="{975E2315-4543-4D87-B742-1FEBF03C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1" name="Picture 7" descr="https://is.vic.lt/ris/space.png">
          <a:extLst>
            <a:ext uri="{FF2B5EF4-FFF2-40B4-BE49-F238E27FC236}">
              <a16:creationId xmlns:a16="http://schemas.microsoft.com/office/drawing/2014/main" id="{141BBE8B-89A5-42AC-9A86-54916296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2" name="Picture 2" descr="https://is.vic.lt/ris/space.png">
          <a:extLst>
            <a:ext uri="{FF2B5EF4-FFF2-40B4-BE49-F238E27FC236}">
              <a16:creationId xmlns:a16="http://schemas.microsoft.com/office/drawing/2014/main" id="{F5A9B8FD-8EAC-4D1A-B4B1-0F716704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3" name="Picture 7" descr="https://is.vic.lt/ris/space.png">
          <a:extLst>
            <a:ext uri="{FF2B5EF4-FFF2-40B4-BE49-F238E27FC236}">
              <a16:creationId xmlns:a16="http://schemas.microsoft.com/office/drawing/2014/main" id="{7515E24F-0594-4141-9ED1-A322D869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4" name="Picture 2" descr="https://is.vic.lt/ris/space.png">
          <a:extLst>
            <a:ext uri="{FF2B5EF4-FFF2-40B4-BE49-F238E27FC236}">
              <a16:creationId xmlns:a16="http://schemas.microsoft.com/office/drawing/2014/main" id="{D20B3463-B6D4-42B5-9935-B7A299FA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5" name="Picture 7" descr="https://is.vic.lt/ris/space.png">
          <a:extLst>
            <a:ext uri="{FF2B5EF4-FFF2-40B4-BE49-F238E27FC236}">
              <a16:creationId xmlns:a16="http://schemas.microsoft.com/office/drawing/2014/main" id="{4102C4A7-07B9-4993-B81D-25509298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6" name="Picture 2" descr="https://is.vic.lt/ris/space.png">
          <a:extLst>
            <a:ext uri="{FF2B5EF4-FFF2-40B4-BE49-F238E27FC236}">
              <a16:creationId xmlns:a16="http://schemas.microsoft.com/office/drawing/2014/main" id="{1D24F10D-7429-4D84-874E-8949EFDC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7" name="Picture 7" descr="https://is.vic.lt/ris/space.png">
          <a:extLst>
            <a:ext uri="{FF2B5EF4-FFF2-40B4-BE49-F238E27FC236}">
              <a16:creationId xmlns:a16="http://schemas.microsoft.com/office/drawing/2014/main" id="{4923AFB5-E224-42C9-8595-2134D8BE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8" name="Picture 2" descr="https://is.vic.lt/ris/space.png">
          <a:extLst>
            <a:ext uri="{FF2B5EF4-FFF2-40B4-BE49-F238E27FC236}">
              <a16:creationId xmlns:a16="http://schemas.microsoft.com/office/drawing/2014/main" id="{A29B4A58-FAE4-40F8-B9EE-8BE68F77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69" name="Picture 7" descr="https://is.vic.lt/ris/space.png">
          <a:extLst>
            <a:ext uri="{FF2B5EF4-FFF2-40B4-BE49-F238E27FC236}">
              <a16:creationId xmlns:a16="http://schemas.microsoft.com/office/drawing/2014/main" id="{A0ACC086-33F5-4073-93B9-9616E703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0" name="Picture 2" descr="https://is.vic.lt/ris/space.png">
          <a:extLst>
            <a:ext uri="{FF2B5EF4-FFF2-40B4-BE49-F238E27FC236}">
              <a16:creationId xmlns:a16="http://schemas.microsoft.com/office/drawing/2014/main" id="{90AB3E36-E556-4C25-B1B8-F2B61EC5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DC2C2FF5-FC00-47E2-9F25-E51D4B3B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270073E2-A062-43EA-BA93-646812EE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95181958-79F3-427C-BB1A-9C2BB901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D8C6D687-A3CE-4BAE-B9BE-177EED94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6C653A7C-B692-4DCD-8B7B-A857893F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56B31FBA-1128-4DA4-B302-3B3E89A0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D9CE3EEA-A21A-4681-9188-95DE325D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8" name="Picture 7" descr="https://is.vic.lt/ris/space.png">
          <a:extLst>
            <a:ext uri="{FF2B5EF4-FFF2-40B4-BE49-F238E27FC236}">
              <a16:creationId xmlns:a16="http://schemas.microsoft.com/office/drawing/2014/main" id="{75436B48-6EE5-4100-BFFB-644970F7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79" name="Picture 2" descr="https://is.vic.lt/ris/space.png">
          <a:extLst>
            <a:ext uri="{FF2B5EF4-FFF2-40B4-BE49-F238E27FC236}">
              <a16:creationId xmlns:a16="http://schemas.microsoft.com/office/drawing/2014/main" id="{46F6E66C-E997-4480-B08E-C7607A7D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0" name="Picture 7" descr="https://is.vic.lt/ris/space.png">
          <a:extLst>
            <a:ext uri="{FF2B5EF4-FFF2-40B4-BE49-F238E27FC236}">
              <a16:creationId xmlns:a16="http://schemas.microsoft.com/office/drawing/2014/main" id="{F7F1EF61-AD2D-423F-AD7A-F7D04DDC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1" name="Picture 2" descr="https://is.vic.lt/ris/space.png">
          <a:extLst>
            <a:ext uri="{FF2B5EF4-FFF2-40B4-BE49-F238E27FC236}">
              <a16:creationId xmlns:a16="http://schemas.microsoft.com/office/drawing/2014/main" id="{939C6B33-76D2-48B1-832D-E1DB2399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2" name="Picture 7" descr="https://is.vic.lt/ris/space.png">
          <a:extLst>
            <a:ext uri="{FF2B5EF4-FFF2-40B4-BE49-F238E27FC236}">
              <a16:creationId xmlns:a16="http://schemas.microsoft.com/office/drawing/2014/main" id="{BC2BF631-30E7-4C73-B426-1400CA2F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3" name="Picture 2" descr="https://is.vic.lt/ris/space.png">
          <a:extLst>
            <a:ext uri="{FF2B5EF4-FFF2-40B4-BE49-F238E27FC236}">
              <a16:creationId xmlns:a16="http://schemas.microsoft.com/office/drawing/2014/main" id="{B9A23B1B-0C43-4AEF-99BC-1F3CFB0D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4" name="Picture 7" descr="https://is.vic.lt/ris/space.png">
          <a:extLst>
            <a:ext uri="{FF2B5EF4-FFF2-40B4-BE49-F238E27FC236}">
              <a16:creationId xmlns:a16="http://schemas.microsoft.com/office/drawing/2014/main" id="{B5F59BCC-9E9F-4D14-9973-AEE5242F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5" name="Picture 2" descr="https://is.vic.lt/ris/space.png">
          <a:extLst>
            <a:ext uri="{FF2B5EF4-FFF2-40B4-BE49-F238E27FC236}">
              <a16:creationId xmlns:a16="http://schemas.microsoft.com/office/drawing/2014/main" id="{F98F9693-3A22-4620-853F-E7CC79EA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6" name="Picture 7" descr="https://is.vic.lt/ris/space.png">
          <a:extLst>
            <a:ext uri="{FF2B5EF4-FFF2-40B4-BE49-F238E27FC236}">
              <a16:creationId xmlns:a16="http://schemas.microsoft.com/office/drawing/2014/main" id="{9021471C-F588-4EA8-AB11-0FDEC921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7" name="Picture 2" descr="https://is.vic.lt/ris/space.png">
          <a:extLst>
            <a:ext uri="{FF2B5EF4-FFF2-40B4-BE49-F238E27FC236}">
              <a16:creationId xmlns:a16="http://schemas.microsoft.com/office/drawing/2014/main" id="{94EFC394-0EEC-4482-B267-4838FF92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8" name="Picture 7" descr="https://is.vic.lt/ris/space.png">
          <a:extLst>
            <a:ext uri="{FF2B5EF4-FFF2-40B4-BE49-F238E27FC236}">
              <a16:creationId xmlns:a16="http://schemas.microsoft.com/office/drawing/2014/main" id="{FA6ACF03-FB38-4B93-B605-CB6717D1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89" name="Picture 2" descr="https://is.vic.lt/ris/space.png">
          <a:extLst>
            <a:ext uri="{FF2B5EF4-FFF2-40B4-BE49-F238E27FC236}">
              <a16:creationId xmlns:a16="http://schemas.microsoft.com/office/drawing/2014/main" id="{14E2C858-5D75-4527-8857-F442FEDE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F4FB92D1-1EB6-420F-A18B-265FE0D6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9C68EB73-F834-4ECC-9AE1-88EF086C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CC217F3A-0FBE-46EC-9805-B599C0E0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B4DAC023-BFF3-4675-B8BF-037E49BA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D58A8694-208A-4CD5-B018-60A99CC5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5" name="Picture 2" descr="https://is.vic.lt/ris/space.png">
          <a:extLst>
            <a:ext uri="{FF2B5EF4-FFF2-40B4-BE49-F238E27FC236}">
              <a16:creationId xmlns:a16="http://schemas.microsoft.com/office/drawing/2014/main" id="{2BE51AF1-AD39-4278-BD14-91C82043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793907A7-7174-4561-8DF2-0B443EA3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7" name="Picture 7" descr="https://is.vic.lt/ris/space.png">
          <a:extLst>
            <a:ext uri="{FF2B5EF4-FFF2-40B4-BE49-F238E27FC236}">
              <a16:creationId xmlns:a16="http://schemas.microsoft.com/office/drawing/2014/main" id="{781B306F-E09E-418B-84B2-74E47A2B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8" name="Picture 2" descr="https://is.vic.lt/ris/space.png">
          <a:extLst>
            <a:ext uri="{FF2B5EF4-FFF2-40B4-BE49-F238E27FC236}">
              <a16:creationId xmlns:a16="http://schemas.microsoft.com/office/drawing/2014/main" id="{0EC3A0A4-D2DD-45B8-9DB1-E10BDD19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699" name="Picture 7" descr="https://is.vic.lt/ris/space.png">
          <a:extLst>
            <a:ext uri="{FF2B5EF4-FFF2-40B4-BE49-F238E27FC236}">
              <a16:creationId xmlns:a16="http://schemas.microsoft.com/office/drawing/2014/main" id="{3FE0E768-2A52-41FE-8108-83744281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0" name="Picture 2" descr="https://is.vic.lt/ris/space.png">
          <a:extLst>
            <a:ext uri="{FF2B5EF4-FFF2-40B4-BE49-F238E27FC236}">
              <a16:creationId xmlns:a16="http://schemas.microsoft.com/office/drawing/2014/main" id="{05C3D16E-36FB-448A-A98B-340F80D8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1" name="Picture 7" descr="https://is.vic.lt/ris/space.png">
          <a:extLst>
            <a:ext uri="{FF2B5EF4-FFF2-40B4-BE49-F238E27FC236}">
              <a16:creationId xmlns:a16="http://schemas.microsoft.com/office/drawing/2014/main" id="{4BDF0CAE-6A3C-4446-9FE0-1CC10C0C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2" name="Picture 2" descr="https://is.vic.lt/ris/space.png">
          <a:extLst>
            <a:ext uri="{FF2B5EF4-FFF2-40B4-BE49-F238E27FC236}">
              <a16:creationId xmlns:a16="http://schemas.microsoft.com/office/drawing/2014/main" id="{9FDA394E-9A09-407F-B14E-A55ACD47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3" name="Picture 7" descr="https://is.vic.lt/ris/space.png">
          <a:extLst>
            <a:ext uri="{FF2B5EF4-FFF2-40B4-BE49-F238E27FC236}">
              <a16:creationId xmlns:a16="http://schemas.microsoft.com/office/drawing/2014/main" id="{EE99BAED-BD50-4D28-8CE9-5BB6FE32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4" name="Picture 2" descr="https://is.vic.lt/ris/space.png">
          <a:extLst>
            <a:ext uri="{FF2B5EF4-FFF2-40B4-BE49-F238E27FC236}">
              <a16:creationId xmlns:a16="http://schemas.microsoft.com/office/drawing/2014/main" id="{6582368B-1937-4788-A5E7-8BE3638C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5" name="Picture 7" descr="https://is.vic.lt/ris/space.png">
          <a:extLst>
            <a:ext uri="{FF2B5EF4-FFF2-40B4-BE49-F238E27FC236}">
              <a16:creationId xmlns:a16="http://schemas.microsoft.com/office/drawing/2014/main" id="{245EAD5F-F3C9-4421-A84D-607330A3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6" name="Picture 2" descr="https://is.vic.lt/ris/space.png">
          <a:extLst>
            <a:ext uri="{FF2B5EF4-FFF2-40B4-BE49-F238E27FC236}">
              <a16:creationId xmlns:a16="http://schemas.microsoft.com/office/drawing/2014/main" id="{5EEC66C1-A9F4-4E6B-8CBF-02E44781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7" name="Picture 7" descr="https://is.vic.lt/ris/space.png">
          <a:extLst>
            <a:ext uri="{FF2B5EF4-FFF2-40B4-BE49-F238E27FC236}">
              <a16:creationId xmlns:a16="http://schemas.microsoft.com/office/drawing/2014/main" id="{F2AB0B59-1A70-4C4D-AAEC-14CE8132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8" name="Picture 2" descr="https://is.vic.lt/ris/space.png">
          <a:extLst>
            <a:ext uri="{FF2B5EF4-FFF2-40B4-BE49-F238E27FC236}">
              <a16:creationId xmlns:a16="http://schemas.microsoft.com/office/drawing/2014/main" id="{2DED18CF-49D0-4A32-ACCB-C9105651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09" name="Picture 7" descr="https://is.vic.lt/ris/space.png">
          <a:extLst>
            <a:ext uri="{FF2B5EF4-FFF2-40B4-BE49-F238E27FC236}">
              <a16:creationId xmlns:a16="http://schemas.microsoft.com/office/drawing/2014/main" id="{D1A6CC95-5817-4CF4-87F8-3765BE5F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0" name="Picture 2" descr="https://is.vic.lt/ris/space.png">
          <a:extLst>
            <a:ext uri="{FF2B5EF4-FFF2-40B4-BE49-F238E27FC236}">
              <a16:creationId xmlns:a16="http://schemas.microsoft.com/office/drawing/2014/main" id="{49E7B5CB-05DD-4D56-AA83-6D96B456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1" name="Picture 7" descr="https://is.vic.lt/ris/space.png">
          <a:extLst>
            <a:ext uri="{FF2B5EF4-FFF2-40B4-BE49-F238E27FC236}">
              <a16:creationId xmlns:a16="http://schemas.microsoft.com/office/drawing/2014/main" id="{D25FAE5F-BF72-40E0-836F-3735490A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2" name="Picture 2" descr="https://is.vic.lt/ris/space.png">
          <a:extLst>
            <a:ext uri="{FF2B5EF4-FFF2-40B4-BE49-F238E27FC236}">
              <a16:creationId xmlns:a16="http://schemas.microsoft.com/office/drawing/2014/main" id="{DE32B142-E479-4841-BC9E-58A20E08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3" name="Picture 7" descr="https://is.vic.lt/ris/space.png">
          <a:extLst>
            <a:ext uri="{FF2B5EF4-FFF2-40B4-BE49-F238E27FC236}">
              <a16:creationId xmlns:a16="http://schemas.microsoft.com/office/drawing/2014/main" id="{F5D633AC-C8CF-4042-88EB-DFB14695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4" name="Picture 2" descr="https://is.vic.lt/ris/space.png">
          <a:extLst>
            <a:ext uri="{FF2B5EF4-FFF2-40B4-BE49-F238E27FC236}">
              <a16:creationId xmlns:a16="http://schemas.microsoft.com/office/drawing/2014/main" id="{C9C19059-B899-4194-A00C-807832AB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5" name="Picture 7" descr="https://is.vic.lt/ris/space.png">
          <a:extLst>
            <a:ext uri="{FF2B5EF4-FFF2-40B4-BE49-F238E27FC236}">
              <a16:creationId xmlns:a16="http://schemas.microsoft.com/office/drawing/2014/main" id="{FF9A00E0-EB25-4EDC-A050-CE511E11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6" name="Picture 2" descr="https://is.vic.lt/ris/space.png">
          <a:extLst>
            <a:ext uri="{FF2B5EF4-FFF2-40B4-BE49-F238E27FC236}">
              <a16:creationId xmlns:a16="http://schemas.microsoft.com/office/drawing/2014/main" id="{B331BAA4-A5F7-4DD3-8FAA-BC93EA9C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E318F13F-534E-43D4-BFD0-43D8EA71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F230B0B1-A6C3-4FD5-B826-09336FCC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51587FE0-39E5-4182-B2ED-63A80F17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4398B9EF-1422-462F-B27F-9A44E7B7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6901655F-1F14-4E2B-B2B4-8C9FCC3B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F930AAD4-E758-4989-8A30-497D0156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C6B84002-7780-45FC-A19D-CFEAC328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EEC0B616-73EA-4CA5-BA43-44AE4720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1C4A0BAF-DA5B-4023-BFDA-3C62066A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54183710-1394-468A-AE7C-FFA776F9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F03DE372-6E89-4975-91FA-E798E280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4DCBCAA6-0BE4-4BFE-9D2A-636CF0FD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F4AE8EA7-DF16-4146-8AD1-23E9DF31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B57636A6-99EC-481D-8490-A0D95DD0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B15268B9-F216-4025-93C8-7D73EEE0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C5FEC09A-02A3-47B0-8B58-133BC1D2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E7076D82-ADBD-49DE-BFDC-F896D216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B21FEAA2-C0DF-4DE1-B197-AA87ED11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AA532370-16F1-418A-B307-8F31416B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45EA91C4-3CDE-4198-BB0F-1B9414E0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F98E1979-BDEC-4D2D-AFF8-2E382448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31CB8D58-FFC0-461F-BC80-CFEA09E9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4E8C34AA-F261-4E28-9B97-4B61E366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C11EA156-1785-4246-AD8E-A1B5BBD8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98BC5AF3-B6AF-407A-AF36-EEF0E2E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34B82C12-023E-4C7B-81D6-F8A1F92C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A8131ADB-82CC-4DAB-B32A-3AD5F44F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B9D4637C-064C-41B0-80B8-4CF970E1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CED4DDE9-FDFA-41A5-946E-B448A58E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489200E1-9F95-430A-8F70-A0879F72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FE587FFF-8373-4183-A2D9-9EB352AB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21C90779-E845-460A-96A4-9A54A35A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C785258F-57F8-4859-9BE5-47EA6DA6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354FB49B-9E1F-44A6-84BE-F71802DF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E8656B79-2749-4082-961F-E51E087A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6DD70FA6-6921-43BF-9178-554B8D49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3" name="Picture 7" descr="https://is.vic.lt/ris/space.png">
          <a:extLst>
            <a:ext uri="{FF2B5EF4-FFF2-40B4-BE49-F238E27FC236}">
              <a16:creationId xmlns:a16="http://schemas.microsoft.com/office/drawing/2014/main" id="{0C2664C6-AD12-4B21-A8D4-D513B076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4" name="Picture 2" descr="https://is.vic.lt/ris/space.png">
          <a:extLst>
            <a:ext uri="{FF2B5EF4-FFF2-40B4-BE49-F238E27FC236}">
              <a16:creationId xmlns:a16="http://schemas.microsoft.com/office/drawing/2014/main" id="{FE19B14F-82C4-4FA8-9AAC-3B74B2D8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5" name="Picture 7" descr="https://is.vic.lt/ris/space.png">
          <a:extLst>
            <a:ext uri="{FF2B5EF4-FFF2-40B4-BE49-F238E27FC236}">
              <a16:creationId xmlns:a16="http://schemas.microsoft.com/office/drawing/2014/main" id="{9F4124E3-85CD-411E-B274-014F5463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6" name="Picture 2" descr="https://is.vic.lt/ris/space.png">
          <a:extLst>
            <a:ext uri="{FF2B5EF4-FFF2-40B4-BE49-F238E27FC236}">
              <a16:creationId xmlns:a16="http://schemas.microsoft.com/office/drawing/2014/main" id="{EF670961-8573-4E2F-8226-F6B72D1F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7" name="Picture 7" descr="https://is.vic.lt/ris/space.png">
          <a:extLst>
            <a:ext uri="{FF2B5EF4-FFF2-40B4-BE49-F238E27FC236}">
              <a16:creationId xmlns:a16="http://schemas.microsoft.com/office/drawing/2014/main" id="{21EA70F8-2929-4EE1-A4E3-E54B7401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8" name="Picture 2" descr="https://is.vic.lt/ris/space.png">
          <a:extLst>
            <a:ext uri="{FF2B5EF4-FFF2-40B4-BE49-F238E27FC236}">
              <a16:creationId xmlns:a16="http://schemas.microsoft.com/office/drawing/2014/main" id="{A04BD42C-31D5-426D-ABD3-CEBAD59D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59" name="Picture 7" descr="https://is.vic.lt/ris/space.png">
          <a:extLst>
            <a:ext uri="{FF2B5EF4-FFF2-40B4-BE49-F238E27FC236}">
              <a16:creationId xmlns:a16="http://schemas.microsoft.com/office/drawing/2014/main" id="{DF9610E4-82F1-4E88-AD66-093D0CB3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0" name="Picture 2" descr="https://is.vic.lt/ris/space.png">
          <a:extLst>
            <a:ext uri="{FF2B5EF4-FFF2-40B4-BE49-F238E27FC236}">
              <a16:creationId xmlns:a16="http://schemas.microsoft.com/office/drawing/2014/main" id="{42EA3D42-9AA7-47B3-BB10-F3B75D08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1" name="Picture 7" descr="https://is.vic.lt/ris/space.png">
          <a:extLst>
            <a:ext uri="{FF2B5EF4-FFF2-40B4-BE49-F238E27FC236}">
              <a16:creationId xmlns:a16="http://schemas.microsoft.com/office/drawing/2014/main" id="{60A3D707-B47C-4CD0-842E-6BB780B4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2" name="Picture 2" descr="https://is.vic.lt/ris/space.png">
          <a:extLst>
            <a:ext uri="{FF2B5EF4-FFF2-40B4-BE49-F238E27FC236}">
              <a16:creationId xmlns:a16="http://schemas.microsoft.com/office/drawing/2014/main" id="{C80F48B4-DE13-4271-AE1E-91426AE2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3" name="Picture 7" descr="https://is.vic.lt/ris/space.png">
          <a:extLst>
            <a:ext uri="{FF2B5EF4-FFF2-40B4-BE49-F238E27FC236}">
              <a16:creationId xmlns:a16="http://schemas.microsoft.com/office/drawing/2014/main" id="{3F38BC00-D7B8-48B3-807F-3A315374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4" name="Picture 2" descr="https://is.vic.lt/ris/space.png">
          <a:extLst>
            <a:ext uri="{FF2B5EF4-FFF2-40B4-BE49-F238E27FC236}">
              <a16:creationId xmlns:a16="http://schemas.microsoft.com/office/drawing/2014/main" id="{52481CC5-FB65-44F9-AFEE-5C20E6B0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5" name="Picture 7" descr="https://is.vic.lt/ris/space.png">
          <a:extLst>
            <a:ext uri="{FF2B5EF4-FFF2-40B4-BE49-F238E27FC236}">
              <a16:creationId xmlns:a16="http://schemas.microsoft.com/office/drawing/2014/main" id="{CC87C2A2-BAB7-4E71-9B56-6749ECE1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6" name="Picture 2" descr="https://is.vic.lt/ris/space.png">
          <a:extLst>
            <a:ext uri="{FF2B5EF4-FFF2-40B4-BE49-F238E27FC236}">
              <a16:creationId xmlns:a16="http://schemas.microsoft.com/office/drawing/2014/main" id="{7CA85993-8ABD-401C-B16C-5045454B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7" name="Picture 7" descr="https://is.vic.lt/ris/space.png">
          <a:extLst>
            <a:ext uri="{FF2B5EF4-FFF2-40B4-BE49-F238E27FC236}">
              <a16:creationId xmlns:a16="http://schemas.microsoft.com/office/drawing/2014/main" id="{3988E123-BCC3-4D13-98DC-24043D8D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8" name="Picture 2" descr="https://is.vic.lt/ris/space.png">
          <a:extLst>
            <a:ext uri="{FF2B5EF4-FFF2-40B4-BE49-F238E27FC236}">
              <a16:creationId xmlns:a16="http://schemas.microsoft.com/office/drawing/2014/main" id="{2DCEF743-63BE-4265-9666-0AE1F14D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CCA3D2E3-7571-42F6-8FB6-C745D91B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0" name="Picture 2" descr="https://is.vic.lt/ris/space.png">
          <a:extLst>
            <a:ext uri="{FF2B5EF4-FFF2-40B4-BE49-F238E27FC236}">
              <a16:creationId xmlns:a16="http://schemas.microsoft.com/office/drawing/2014/main" id="{8FF4D797-1987-44DB-817A-666DBEE0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A92F78DC-3EB6-45E9-B7A5-544A48AF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14BDC89F-301A-4F0D-8B17-5EB75F24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3" name="Picture 2" descr="https://is.vic.lt/ris/space.png">
          <a:extLst>
            <a:ext uri="{FF2B5EF4-FFF2-40B4-BE49-F238E27FC236}">
              <a16:creationId xmlns:a16="http://schemas.microsoft.com/office/drawing/2014/main" id="{A4229941-C357-4D42-BE05-04E82E2B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4" name="Picture 7" descr="https://is.vic.lt/ris/space.png">
          <a:extLst>
            <a:ext uri="{FF2B5EF4-FFF2-40B4-BE49-F238E27FC236}">
              <a16:creationId xmlns:a16="http://schemas.microsoft.com/office/drawing/2014/main" id="{C5528104-F482-429E-8877-ED815F42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5" name="Picture 2" descr="https://is.vic.lt/ris/space.png">
          <a:extLst>
            <a:ext uri="{FF2B5EF4-FFF2-40B4-BE49-F238E27FC236}">
              <a16:creationId xmlns:a16="http://schemas.microsoft.com/office/drawing/2014/main" id="{31AAA8F9-B8B6-4E7B-AEFF-1B3279E2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6" name="Picture 7" descr="https://is.vic.lt/ris/space.png">
          <a:extLst>
            <a:ext uri="{FF2B5EF4-FFF2-40B4-BE49-F238E27FC236}">
              <a16:creationId xmlns:a16="http://schemas.microsoft.com/office/drawing/2014/main" id="{411F985B-8397-49BA-824A-9FAC0AD9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7" name="Picture 2" descr="https://is.vic.lt/ris/space.png">
          <a:extLst>
            <a:ext uri="{FF2B5EF4-FFF2-40B4-BE49-F238E27FC236}">
              <a16:creationId xmlns:a16="http://schemas.microsoft.com/office/drawing/2014/main" id="{9A02F858-7E11-4367-BB0D-DAC0C241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8" name="Picture 7" descr="https://is.vic.lt/ris/space.png">
          <a:extLst>
            <a:ext uri="{FF2B5EF4-FFF2-40B4-BE49-F238E27FC236}">
              <a16:creationId xmlns:a16="http://schemas.microsoft.com/office/drawing/2014/main" id="{E756CE94-7548-4916-A83C-A4E6CD2E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79" name="Picture 2" descr="https://is.vic.lt/ris/space.png">
          <a:extLst>
            <a:ext uri="{FF2B5EF4-FFF2-40B4-BE49-F238E27FC236}">
              <a16:creationId xmlns:a16="http://schemas.microsoft.com/office/drawing/2014/main" id="{D5BEAEB6-EA7E-415F-9AD6-BCD66AE9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0" name="Picture 7" descr="https://is.vic.lt/ris/space.png">
          <a:extLst>
            <a:ext uri="{FF2B5EF4-FFF2-40B4-BE49-F238E27FC236}">
              <a16:creationId xmlns:a16="http://schemas.microsoft.com/office/drawing/2014/main" id="{D33FD268-AC5B-44DD-8083-1243D829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1" name="Picture 2" descr="https://is.vic.lt/ris/space.png">
          <a:extLst>
            <a:ext uri="{FF2B5EF4-FFF2-40B4-BE49-F238E27FC236}">
              <a16:creationId xmlns:a16="http://schemas.microsoft.com/office/drawing/2014/main" id="{2F5DD26F-818C-4D77-BFF4-B4F374FD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2" name="Picture 7" descr="https://is.vic.lt/ris/space.png">
          <a:extLst>
            <a:ext uri="{FF2B5EF4-FFF2-40B4-BE49-F238E27FC236}">
              <a16:creationId xmlns:a16="http://schemas.microsoft.com/office/drawing/2014/main" id="{25FF7F98-293A-440B-B669-C454E556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3" name="Picture 2" descr="https://is.vic.lt/ris/space.png">
          <a:extLst>
            <a:ext uri="{FF2B5EF4-FFF2-40B4-BE49-F238E27FC236}">
              <a16:creationId xmlns:a16="http://schemas.microsoft.com/office/drawing/2014/main" id="{5DBDD0EA-D7E3-4623-A062-1E67A926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4" name="Picture 7" descr="https://is.vic.lt/ris/space.png">
          <a:extLst>
            <a:ext uri="{FF2B5EF4-FFF2-40B4-BE49-F238E27FC236}">
              <a16:creationId xmlns:a16="http://schemas.microsoft.com/office/drawing/2014/main" id="{75179609-8F9C-4CDD-BF91-2149C46D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5" name="Picture 2" descr="https://is.vic.lt/ris/space.png">
          <a:extLst>
            <a:ext uri="{FF2B5EF4-FFF2-40B4-BE49-F238E27FC236}">
              <a16:creationId xmlns:a16="http://schemas.microsoft.com/office/drawing/2014/main" id="{7A7C41B7-74FC-40E3-A8D7-947D6210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6" name="Picture 7" descr="https://is.vic.lt/ris/space.png">
          <a:extLst>
            <a:ext uri="{FF2B5EF4-FFF2-40B4-BE49-F238E27FC236}">
              <a16:creationId xmlns:a16="http://schemas.microsoft.com/office/drawing/2014/main" id="{DCE6661E-951A-4610-9B20-80A8D2D9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7" name="Picture 2" descr="https://is.vic.lt/ris/space.png">
          <a:extLst>
            <a:ext uri="{FF2B5EF4-FFF2-40B4-BE49-F238E27FC236}">
              <a16:creationId xmlns:a16="http://schemas.microsoft.com/office/drawing/2014/main" id="{27260B8F-7E6F-4DD0-9AE0-1A78776F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8" name="Picture 7" descr="https://is.vic.lt/ris/space.png">
          <a:extLst>
            <a:ext uri="{FF2B5EF4-FFF2-40B4-BE49-F238E27FC236}">
              <a16:creationId xmlns:a16="http://schemas.microsoft.com/office/drawing/2014/main" id="{1CCC87D9-318A-46D2-AE8E-876ACB9D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89" name="Picture 2" descr="https://is.vic.lt/ris/space.png">
          <a:extLst>
            <a:ext uri="{FF2B5EF4-FFF2-40B4-BE49-F238E27FC236}">
              <a16:creationId xmlns:a16="http://schemas.microsoft.com/office/drawing/2014/main" id="{0F601B0C-ECC7-4416-8B8A-26DD4A51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0" name="Picture 7" descr="https://is.vic.lt/ris/space.png">
          <a:extLst>
            <a:ext uri="{FF2B5EF4-FFF2-40B4-BE49-F238E27FC236}">
              <a16:creationId xmlns:a16="http://schemas.microsoft.com/office/drawing/2014/main" id="{3D5B387E-4495-49BF-A88B-B2C4DCCE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1" name="Picture 2" descr="https://is.vic.lt/ris/space.png">
          <a:extLst>
            <a:ext uri="{FF2B5EF4-FFF2-40B4-BE49-F238E27FC236}">
              <a16:creationId xmlns:a16="http://schemas.microsoft.com/office/drawing/2014/main" id="{28187018-AAD0-46EF-97BD-2E002996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2" name="Picture 7" descr="https://is.vic.lt/ris/space.png">
          <a:extLst>
            <a:ext uri="{FF2B5EF4-FFF2-40B4-BE49-F238E27FC236}">
              <a16:creationId xmlns:a16="http://schemas.microsoft.com/office/drawing/2014/main" id="{FFCB8941-2BB5-4E24-A04C-AA254E7D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3" name="Picture 2" descr="https://is.vic.lt/ris/space.png">
          <a:extLst>
            <a:ext uri="{FF2B5EF4-FFF2-40B4-BE49-F238E27FC236}">
              <a16:creationId xmlns:a16="http://schemas.microsoft.com/office/drawing/2014/main" id="{38521259-BC12-4F5E-82C1-73BF2D20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4" name="Picture 7" descr="https://is.vic.lt/ris/space.png">
          <a:extLst>
            <a:ext uri="{FF2B5EF4-FFF2-40B4-BE49-F238E27FC236}">
              <a16:creationId xmlns:a16="http://schemas.microsoft.com/office/drawing/2014/main" id="{F1B3E430-B340-4EB0-87A4-CB4EFB92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5" name="Picture 2" descr="https://is.vic.lt/ris/space.png">
          <a:extLst>
            <a:ext uri="{FF2B5EF4-FFF2-40B4-BE49-F238E27FC236}">
              <a16:creationId xmlns:a16="http://schemas.microsoft.com/office/drawing/2014/main" id="{BDAF6F6E-CC7E-4C82-AD8A-F3E6C1D4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6" name="Picture 7" descr="https://is.vic.lt/ris/space.png">
          <a:extLst>
            <a:ext uri="{FF2B5EF4-FFF2-40B4-BE49-F238E27FC236}">
              <a16:creationId xmlns:a16="http://schemas.microsoft.com/office/drawing/2014/main" id="{F9DB6A13-4D9A-46D2-BA12-C5C17AF1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7" name="Picture 2" descr="https://is.vic.lt/ris/space.png">
          <a:extLst>
            <a:ext uri="{FF2B5EF4-FFF2-40B4-BE49-F238E27FC236}">
              <a16:creationId xmlns:a16="http://schemas.microsoft.com/office/drawing/2014/main" id="{BF39AF15-1F71-4C2A-A7D3-CA3780F7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8" name="Picture 7" descr="https://is.vic.lt/ris/space.png">
          <a:extLst>
            <a:ext uri="{FF2B5EF4-FFF2-40B4-BE49-F238E27FC236}">
              <a16:creationId xmlns:a16="http://schemas.microsoft.com/office/drawing/2014/main" id="{74D2CB67-8CBF-4FF6-A3CC-44662ADE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799" name="Picture 2" descr="https://is.vic.lt/ris/space.png">
          <a:extLst>
            <a:ext uri="{FF2B5EF4-FFF2-40B4-BE49-F238E27FC236}">
              <a16:creationId xmlns:a16="http://schemas.microsoft.com/office/drawing/2014/main" id="{14A251C8-26EE-4878-910D-3B70B9F4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800" name="Picture 7" descr="https://is.vic.lt/ris/space.png">
          <a:extLst>
            <a:ext uri="{FF2B5EF4-FFF2-40B4-BE49-F238E27FC236}">
              <a16:creationId xmlns:a16="http://schemas.microsoft.com/office/drawing/2014/main" id="{B30D8C0B-63B3-41EE-BD94-A833997A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801" name="Picture 2" descr="https://is.vic.lt/ris/space.png">
          <a:extLst>
            <a:ext uri="{FF2B5EF4-FFF2-40B4-BE49-F238E27FC236}">
              <a16:creationId xmlns:a16="http://schemas.microsoft.com/office/drawing/2014/main" id="{5F1D8B66-5759-4EEE-A888-45176895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802" name="Picture 7" descr="https://is.vic.lt/ris/space.png">
          <a:extLst>
            <a:ext uri="{FF2B5EF4-FFF2-40B4-BE49-F238E27FC236}">
              <a16:creationId xmlns:a16="http://schemas.microsoft.com/office/drawing/2014/main" id="{A31CE12F-1313-49D7-B9BA-D0CF186B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803" name="Picture 2" descr="https://is.vic.lt/ris/space.png">
          <a:extLst>
            <a:ext uri="{FF2B5EF4-FFF2-40B4-BE49-F238E27FC236}">
              <a16:creationId xmlns:a16="http://schemas.microsoft.com/office/drawing/2014/main" id="{C88EDBE8-02F4-4788-9AAE-300C5250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804" name="Picture 7" descr="https://is.vic.lt/ris/space.png">
          <a:extLst>
            <a:ext uri="{FF2B5EF4-FFF2-40B4-BE49-F238E27FC236}">
              <a16:creationId xmlns:a16="http://schemas.microsoft.com/office/drawing/2014/main" id="{32AED4D5-2F6C-48B6-8476-78826EA5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805" name="Picture 2" descr="https://is.vic.lt/ris/space.png">
          <a:extLst>
            <a:ext uri="{FF2B5EF4-FFF2-40B4-BE49-F238E27FC236}">
              <a16:creationId xmlns:a16="http://schemas.microsoft.com/office/drawing/2014/main" id="{AEDB470C-206C-4145-A767-D033D202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806" name="Picture 7" descr="https://is.vic.lt/ris/space.png">
          <a:extLst>
            <a:ext uri="{FF2B5EF4-FFF2-40B4-BE49-F238E27FC236}">
              <a16:creationId xmlns:a16="http://schemas.microsoft.com/office/drawing/2014/main" id="{A552D5DA-409B-418B-861C-890ABCB5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2807" name="Picture 2" descr="https://is.vic.lt/ris/space.png">
          <a:extLst>
            <a:ext uri="{FF2B5EF4-FFF2-40B4-BE49-F238E27FC236}">
              <a16:creationId xmlns:a16="http://schemas.microsoft.com/office/drawing/2014/main" id="{73444158-E2E4-4458-A439-E55B6415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8" name="Picture 7" descr="https://is.vic.lt/ris/space.png">
          <a:extLst>
            <a:ext uri="{FF2B5EF4-FFF2-40B4-BE49-F238E27FC236}">
              <a16:creationId xmlns:a16="http://schemas.microsoft.com/office/drawing/2014/main" id="{5B67AAA4-9F2B-41EC-BFFD-5CE103CC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9" name="Picture 2" descr="https://is.vic.lt/ris/space.png">
          <a:extLst>
            <a:ext uri="{FF2B5EF4-FFF2-40B4-BE49-F238E27FC236}">
              <a16:creationId xmlns:a16="http://schemas.microsoft.com/office/drawing/2014/main" id="{AAC5CADC-DCBD-4538-BBD9-FE2C4216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0" name="Picture 7" descr="https://is.vic.lt/ris/space.png">
          <a:extLst>
            <a:ext uri="{FF2B5EF4-FFF2-40B4-BE49-F238E27FC236}">
              <a16:creationId xmlns:a16="http://schemas.microsoft.com/office/drawing/2014/main" id="{A1A73A39-E14C-46F1-A070-7B2AC1D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1" name="Picture 2" descr="https://is.vic.lt/ris/space.png">
          <a:extLst>
            <a:ext uri="{FF2B5EF4-FFF2-40B4-BE49-F238E27FC236}">
              <a16:creationId xmlns:a16="http://schemas.microsoft.com/office/drawing/2014/main" id="{E441F8A1-DDCD-4ED0-9155-0DA5E69A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2" name="Picture 7" descr="https://is.vic.lt/ris/space.png">
          <a:extLst>
            <a:ext uri="{FF2B5EF4-FFF2-40B4-BE49-F238E27FC236}">
              <a16:creationId xmlns:a16="http://schemas.microsoft.com/office/drawing/2014/main" id="{E0A7A2DC-BB37-4B3C-8608-49DBFE12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3" name="Picture 2" descr="https://is.vic.lt/ris/space.png">
          <a:extLst>
            <a:ext uri="{FF2B5EF4-FFF2-40B4-BE49-F238E27FC236}">
              <a16:creationId xmlns:a16="http://schemas.microsoft.com/office/drawing/2014/main" id="{002B7A91-9148-4740-998B-41779722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DEF782B7-D231-4D97-A23D-AF160139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938652E8-645E-4D71-B7C5-5D996106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B5180DB7-F013-4118-8639-6A0852C0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C70CE358-AFBD-474E-ABFF-CC191233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E99B6CAF-5791-4FBB-B733-3A9804BA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AF48051E-EB86-4C09-88AD-79B08B7E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7CE6740B-BC8A-4C9B-8090-3E49CCBA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352D3868-CAE9-4F2C-9EDB-70853A0C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AF6F9469-3F95-4389-8B12-CBB7C3D9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3D1BF708-EEA0-4168-9D70-5EC07FBE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D8A7BE14-92DC-47C0-954F-0ADDE93B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C2D942C4-670F-4874-A5B8-E2DC3B4F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8FE50812-32C3-4D53-86B3-CA43DFED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7" name="Picture 7" descr="https://is.vic.lt/ris/space.png">
          <a:extLst>
            <a:ext uri="{FF2B5EF4-FFF2-40B4-BE49-F238E27FC236}">
              <a16:creationId xmlns:a16="http://schemas.microsoft.com/office/drawing/2014/main" id="{7D190C65-08DB-4C10-AE5F-E190EF6F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8" name="Picture 2" descr="https://is.vic.lt/ris/space.png">
          <a:extLst>
            <a:ext uri="{FF2B5EF4-FFF2-40B4-BE49-F238E27FC236}">
              <a16:creationId xmlns:a16="http://schemas.microsoft.com/office/drawing/2014/main" id="{9C31A7EA-D6D5-46E3-B6A9-5A0C9267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9" name="Picture 7" descr="https://is.vic.lt/ris/space.png">
          <a:extLst>
            <a:ext uri="{FF2B5EF4-FFF2-40B4-BE49-F238E27FC236}">
              <a16:creationId xmlns:a16="http://schemas.microsoft.com/office/drawing/2014/main" id="{8414145E-37B4-48EB-A5F7-6DC0AC6C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0" name="Picture 2" descr="https://is.vic.lt/ris/space.png">
          <a:extLst>
            <a:ext uri="{FF2B5EF4-FFF2-40B4-BE49-F238E27FC236}">
              <a16:creationId xmlns:a16="http://schemas.microsoft.com/office/drawing/2014/main" id="{EBC35FD7-B56B-45FB-99F0-EF2FC2C6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A67DA7D7-075A-4B21-82C1-E4C79C3A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394470D6-8762-4948-BFFE-9BF68B73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85364128-DF27-4281-A2FB-F3F0254E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D48453FA-9B20-432D-92DD-ADEBACA7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72F8AD0A-BF1F-40D0-89C7-87D52930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CB3B06A2-183B-4AE3-8D8E-381EB8E8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721196FB-6713-48BB-A233-D7A05485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3251676F-165F-49FB-BF46-81B9673C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7A01D83E-7999-4E1E-9B88-74BF7DAF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6C6B3FBA-58B9-4B65-A86F-5FAABCF9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F5308723-DD9A-443E-B21D-17EA7FDE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D37D3025-1624-416D-8FDD-2CED78AC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00691571-03CA-4DC8-A40A-BC45DF2B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0B6C8B2B-BBF3-4901-91E6-9ACAF89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2E78D4A5-139F-4990-AC8F-71DF85C8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A95FB9D8-3AF4-4890-A287-33EBBBF6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74A5D586-B900-4006-B8D0-BC5B7F4E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DFFB7180-41B9-48C4-ADA7-CEF6D36C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70521412-3C69-4942-A08B-8A488FEE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4CC319D6-0983-4C19-92ED-51EE4213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7F886B82-75BB-45AE-9E3C-17740F9D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37C8B5E7-18A1-4262-BFC5-458FA452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B2FC643E-BACB-45CC-9999-4FE5C4F8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8879B97F-B6FB-4D12-BC75-8AAE5116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9FACE796-182D-49A4-B3CE-F27CD56B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DEE790E8-D1F3-4BE9-920C-AD096B38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C3DEBF98-4DBE-4E59-8C4C-FB3ED022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5B794895-89D2-4706-A047-16165505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8DF45170-664F-422B-81A4-3C54FD5E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B360E3A1-C163-487C-BF4E-B1FE35E4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8B05F983-BE32-4788-9621-C24BF60F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E73587E8-4EBB-4BD0-B128-78DE70C0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860CBB71-34B5-4B60-82DE-C9AD2990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4" name="Picture 7" descr="https://is.vic.lt/ris/space.png">
          <a:extLst>
            <a:ext uri="{FF2B5EF4-FFF2-40B4-BE49-F238E27FC236}">
              <a16:creationId xmlns:a16="http://schemas.microsoft.com/office/drawing/2014/main" id="{2E394A6C-B63D-4ACE-8562-1BAD51EE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5" name="Picture 2" descr="https://is.vic.lt/ris/space.png">
          <a:extLst>
            <a:ext uri="{FF2B5EF4-FFF2-40B4-BE49-F238E27FC236}">
              <a16:creationId xmlns:a16="http://schemas.microsoft.com/office/drawing/2014/main" id="{845E8BC8-E606-482F-8B90-7CCEA653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02DF7D65-170A-433B-9EF0-55A475C7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F18B36B1-6F36-4578-8EFB-8EEAA02E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FED1DA45-98BA-44F4-AC73-5C9546EF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19E3695D-844F-41A1-9423-31B77FF9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512ED1D4-DECA-4906-8F94-546AD75D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40D89488-3B8A-4159-8DFF-9724DE32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664EA10F-A408-4EA1-9E06-DA5FD907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3EE951D3-7E23-41A5-978E-7056F98F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4FE29F00-0A55-467B-AC84-FE733295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0169A26C-26D0-49AA-8987-357087E8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FF27E98D-BB08-4406-9668-6EDABC36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35BC556D-35A4-4311-88E3-31F8351D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B39F7DDD-93A8-41EE-BA1D-2907689C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4A871650-7BFD-4941-8E4A-6A925C7E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FBA08418-3F2F-4CF6-B0A9-0B7BF9AA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44D40654-7CFE-4A74-9D46-6CDC08D1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DA19AD91-5637-4211-8AFE-9F84A9C5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3" name="Picture 7" descr="https://is.vic.lt/ris/space.png">
          <a:extLst>
            <a:ext uri="{FF2B5EF4-FFF2-40B4-BE49-F238E27FC236}">
              <a16:creationId xmlns:a16="http://schemas.microsoft.com/office/drawing/2014/main" id="{0B8AC718-35E4-4460-BC31-6712334B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4" name="Picture 2" descr="https://is.vic.lt/ris/space.png">
          <a:extLst>
            <a:ext uri="{FF2B5EF4-FFF2-40B4-BE49-F238E27FC236}">
              <a16:creationId xmlns:a16="http://schemas.microsoft.com/office/drawing/2014/main" id="{83F14E89-7134-4551-9DDB-67F71503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C91B90B4-DA8D-4292-BFE0-706BD56A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6" name="Picture 2" descr="https://is.vic.lt/ris/space.png">
          <a:extLst>
            <a:ext uri="{FF2B5EF4-FFF2-40B4-BE49-F238E27FC236}">
              <a16:creationId xmlns:a16="http://schemas.microsoft.com/office/drawing/2014/main" id="{F61C76CE-6BDF-46DA-AC52-60513D31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24AC2EC5-D557-46F8-A621-58C225BE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8" name="Picture 2" descr="https://is.vic.lt/ris/space.png">
          <a:extLst>
            <a:ext uri="{FF2B5EF4-FFF2-40B4-BE49-F238E27FC236}">
              <a16:creationId xmlns:a16="http://schemas.microsoft.com/office/drawing/2014/main" id="{D7300C27-864B-44D6-83F8-9CE85639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9FEF5A40-AE19-42E5-B311-E37176F0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0" name="Picture 2" descr="https://is.vic.lt/ris/space.png">
          <a:extLst>
            <a:ext uri="{FF2B5EF4-FFF2-40B4-BE49-F238E27FC236}">
              <a16:creationId xmlns:a16="http://schemas.microsoft.com/office/drawing/2014/main" id="{7965DA58-CF09-4520-A277-504B485C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B53104CB-CACE-4FA5-8384-855D5F18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2" name="Picture 2" descr="https://is.vic.lt/ris/space.png">
          <a:extLst>
            <a:ext uri="{FF2B5EF4-FFF2-40B4-BE49-F238E27FC236}">
              <a16:creationId xmlns:a16="http://schemas.microsoft.com/office/drawing/2014/main" id="{5BD7F6AB-DECF-4709-8328-257F64F0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73BE6048-BFA5-43A0-8CC8-D3B1F6BB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4" name="Picture 2" descr="https://is.vic.lt/ris/space.png">
          <a:extLst>
            <a:ext uri="{FF2B5EF4-FFF2-40B4-BE49-F238E27FC236}">
              <a16:creationId xmlns:a16="http://schemas.microsoft.com/office/drawing/2014/main" id="{2CE1FB45-DB33-4AA1-B0EE-F5D204C0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F1DAE6C0-20EC-461E-818A-CAF11004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6" name="Picture 2" descr="https://is.vic.lt/ris/space.png">
          <a:extLst>
            <a:ext uri="{FF2B5EF4-FFF2-40B4-BE49-F238E27FC236}">
              <a16:creationId xmlns:a16="http://schemas.microsoft.com/office/drawing/2014/main" id="{57FB3D6F-972C-4510-A5F9-18D40F31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6FFBAD88-951B-4F49-8D82-6B8373B1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6A23DB79-C940-40E5-8D19-2DD037AB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C31344BF-1399-49E5-8C95-824B2E6F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457C299A-2A3F-496D-866A-BC65E09A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0EDB5AD2-B857-4838-9599-DCB753E6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2" name="Picture 7" descr="https://is.vic.lt/ris/space.png">
          <a:extLst>
            <a:ext uri="{FF2B5EF4-FFF2-40B4-BE49-F238E27FC236}">
              <a16:creationId xmlns:a16="http://schemas.microsoft.com/office/drawing/2014/main" id="{151C1586-4A5E-45FC-B7E4-6AB26915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3" name="Picture 2" descr="https://is.vic.lt/ris/space.png">
          <a:extLst>
            <a:ext uri="{FF2B5EF4-FFF2-40B4-BE49-F238E27FC236}">
              <a16:creationId xmlns:a16="http://schemas.microsoft.com/office/drawing/2014/main" id="{85169278-B03B-4D7C-990B-6A7F3F77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4" name="Picture 7" descr="https://is.vic.lt/ris/space.png">
          <a:extLst>
            <a:ext uri="{FF2B5EF4-FFF2-40B4-BE49-F238E27FC236}">
              <a16:creationId xmlns:a16="http://schemas.microsoft.com/office/drawing/2014/main" id="{E95B3EC5-6D4F-43FB-A42B-0A7AE63A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5" name="Picture 2" descr="https://is.vic.lt/ris/space.png">
          <a:extLst>
            <a:ext uri="{FF2B5EF4-FFF2-40B4-BE49-F238E27FC236}">
              <a16:creationId xmlns:a16="http://schemas.microsoft.com/office/drawing/2014/main" id="{D0D8547B-F37C-4124-8E59-67B65876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6" name="Picture 7" descr="https://is.vic.lt/ris/space.png">
          <a:extLst>
            <a:ext uri="{FF2B5EF4-FFF2-40B4-BE49-F238E27FC236}">
              <a16:creationId xmlns:a16="http://schemas.microsoft.com/office/drawing/2014/main" id="{C1F737C0-5E17-41AD-992D-B37C2EDF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7" name="Picture 2" descr="https://is.vic.lt/ris/space.png">
          <a:extLst>
            <a:ext uri="{FF2B5EF4-FFF2-40B4-BE49-F238E27FC236}">
              <a16:creationId xmlns:a16="http://schemas.microsoft.com/office/drawing/2014/main" id="{84361D4B-47F3-482C-9FF8-1612E910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8" name="Picture 7" descr="https://is.vic.lt/ris/space.png">
          <a:extLst>
            <a:ext uri="{FF2B5EF4-FFF2-40B4-BE49-F238E27FC236}">
              <a16:creationId xmlns:a16="http://schemas.microsoft.com/office/drawing/2014/main" id="{B7E68456-9BEE-43FD-BAAA-972547C8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9" name="Picture 2" descr="https://is.vic.lt/ris/space.png">
          <a:extLst>
            <a:ext uri="{FF2B5EF4-FFF2-40B4-BE49-F238E27FC236}">
              <a16:creationId xmlns:a16="http://schemas.microsoft.com/office/drawing/2014/main" id="{F17801D5-C990-4559-89BF-366FBDCB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0" name="Picture 7" descr="https://is.vic.lt/ris/space.png">
          <a:extLst>
            <a:ext uri="{FF2B5EF4-FFF2-40B4-BE49-F238E27FC236}">
              <a16:creationId xmlns:a16="http://schemas.microsoft.com/office/drawing/2014/main" id="{B5743001-2E1B-41D8-9556-F1B3DFEA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1" name="Picture 2" descr="https://is.vic.lt/ris/space.png">
          <a:extLst>
            <a:ext uri="{FF2B5EF4-FFF2-40B4-BE49-F238E27FC236}">
              <a16:creationId xmlns:a16="http://schemas.microsoft.com/office/drawing/2014/main" id="{09192AF8-36E4-44BD-864B-C3CA897C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A661D46C-0EA6-4006-8B94-46914105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0F2B640C-5E69-4FC7-8AAB-6789F737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751FEBE9-0250-4815-8693-FCEA2093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05E91C48-6A77-4D3A-AD55-0E378C95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7B8F7A2A-7A92-4946-BEB0-A967221E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5ABC7B83-A7B4-495C-B329-06D27DA1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C15ACEB5-C152-4203-9EC8-89868052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D05CF1FB-F377-45AF-B96E-B52346C3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CAC4C565-8F78-407E-B019-EBBCAAD3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7C19F752-38EA-4AFC-9100-1CDD6D6F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C7D4A307-6645-450C-94C8-258DA34A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53B62A5E-6D41-4E95-AB03-AFAC3640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76B29B4C-16A3-49D2-8CFE-C29C2917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467F1C77-590F-4D47-8D91-16DE1516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BAF7225D-B968-411B-9E12-732CEAC1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F6CA8731-B04C-44B6-B725-EB7D49B6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2014CB65-4DB0-4895-BBD9-F33098FD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29" name="Picture 2" descr="https://is.vic.lt/ris/space.png">
          <a:extLst>
            <a:ext uri="{FF2B5EF4-FFF2-40B4-BE49-F238E27FC236}">
              <a16:creationId xmlns:a16="http://schemas.microsoft.com/office/drawing/2014/main" id="{02A7B700-BE60-479E-9E69-05A377B5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0" name="Picture 7" descr="https://is.vic.lt/ris/space.png">
          <a:extLst>
            <a:ext uri="{FF2B5EF4-FFF2-40B4-BE49-F238E27FC236}">
              <a16:creationId xmlns:a16="http://schemas.microsoft.com/office/drawing/2014/main" id="{0023E75B-3EDA-461D-AC72-D610E8DD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1" name="Picture 2" descr="https://is.vic.lt/ris/space.png">
          <a:extLst>
            <a:ext uri="{FF2B5EF4-FFF2-40B4-BE49-F238E27FC236}">
              <a16:creationId xmlns:a16="http://schemas.microsoft.com/office/drawing/2014/main" id="{F5545B43-AA65-4520-9F0E-DEF2CBAD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2" name="Picture 7" descr="https://is.vic.lt/ris/space.png">
          <a:extLst>
            <a:ext uri="{FF2B5EF4-FFF2-40B4-BE49-F238E27FC236}">
              <a16:creationId xmlns:a16="http://schemas.microsoft.com/office/drawing/2014/main" id="{D51EFEB0-ABF9-47E5-9520-D72AD0F3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3" name="Picture 2" descr="https://is.vic.lt/ris/space.png">
          <a:extLst>
            <a:ext uri="{FF2B5EF4-FFF2-40B4-BE49-F238E27FC236}">
              <a16:creationId xmlns:a16="http://schemas.microsoft.com/office/drawing/2014/main" id="{282DC575-096D-4B8C-BB76-2D737EF6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4" name="Picture 7" descr="https://is.vic.lt/ris/space.png">
          <a:extLst>
            <a:ext uri="{FF2B5EF4-FFF2-40B4-BE49-F238E27FC236}">
              <a16:creationId xmlns:a16="http://schemas.microsoft.com/office/drawing/2014/main" id="{C7070DEB-49F9-4A9D-8FA4-575E1D10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5" name="Picture 2" descr="https://is.vic.lt/ris/space.png">
          <a:extLst>
            <a:ext uri="{FF2B5EF4-FFF2-40B4-BE49-F238E27FC236}">
              <a16:creationId xmlns:a16="http://schemas.microsoft.com/office/drawing/2014/main" id="{0890B155-A4AF-4270-A3E2-9C5352DE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6" name="Picture 7" descr="https://is.vic.lt/ris/space.png">
          <a:extLst>
            <a:ext uri="{FF2B5EF4-FFF2-40B4-BE49-F238E27FC236}">
              <a16:creationId xmlns:a16="http://schemas.microsoft.com/office/drawing/2014/main" id="{E44E3821-31F8-418C-8D69-BDAAA159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7" name="Picture 2" descr="https://is.vic.lt/ris/space.png">
          <a:extLst>
            <a:ext uri="{FF2B5EF4-FFF2-40B4-BE49-F238E27FC236}">
              <a16:creationId xmlns:a16="http://schemas.microsoft.com/office/drawing/2014/main" id="{557C9EC9-800E-4783-AB9B-7D618D77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8" name="Picture 7" descr="https://is.vic.lt/ris/space.png">
          <a:extLst>
            <a:ext uri="{FF2B5EF4-FFF2-40B4-BE49-F238E27FC236}">
              <a16:creationId xmlns:a16="http://schemas.microsoft.com/office/drawing/2014/main" id="{6541E1E8-C4A1-4264-B08A-CE1D8AC6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DABDD8BB-0DD3-4D75-8780-54F1EA3F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9AAD8ED6-25B7-4E91-9FC2-1886B495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B30549BD-AFB4-4E66-887F-6E6A9697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5414E3D2-82DB-45BC-A2A6-33C289FB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A2BFBC17-2A7A-4BE3-B380-04FADB4E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A8EB2CA5-84B8-43A9-9CA2-5181EC3E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E7C0DEDE-632E-4378-83A9-EC316515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454CE12A-0888-48FF-997E-5AA0F393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B39AF434-74FA-471E-BFBC-01466A3F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BA3FA7E2-61A7-49C5-B33F-D413F773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010FD516-1057-4BAD-8621-D7190668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F0D11635-EDA0-45B6-8E38-041062DD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6BEE04A5-43A1-4B28-A92D-8DEE1401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F0545199-06CB-4F53-9164-E277C0EA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B3582608-AF26-4E5D-BF01-93B5758F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2C2015DD-EE3B-442B-BE3F-C683E946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4B715FE5-A3F5-4964-8E3B-8D8229D2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C858E6F9-E33D-4A1D-B753-CC65503C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92B770D5-6E6C-42E9-A82E-82A7168A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8" name="Picture 7" descr="https://is.vic.lt/ris/space.png">
          <a:extLst>
            <a:ext uri="{FF2B5EF4-FFF2-40B4-BE49-F238E27FC236}">
              <a16:creationId xmlns:a16="http://schemas.microsoft.com/office/drawing/2014/main" id="{4373FFF2-6276-4BA1-BE81-E8274E6F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59" name="Picture 2" descr="https://is.vic.lt/ris/space.png">
          <a:extLst>
            <a:ext uri="{FF2B5EF4-FFF2-40B4-BE49-F238E27FC236}">
              <a16:creationId xmlns:a16="http://schemas.microsoft.com/office/drawing/2014/main" id="{10D750C1-1D17-44B5-A88C-FE00C6CB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0" name="Picture 7" descr="https://is.vic.lt/ris/space.png">
          <a:extLst>
            <a:ext uri="{FF2B5EF4-FFF2-40B4-BE49-F238E27FC236}">
              <a16:creationId xmlns:a16="http://schemas.microsoft.com/office/drawing/2014/main" id="{CDFC4E4F-0757-42E0-855F-CC52CF3F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1" name="Picture 2" descr="https://is.vic.lt/ris/space.png">
          <a:extLst>
            <a:ext uri="{FF2B5EF4-FFF2-40B4-BE49-F238E27FC236}">
              <a16:creationId xmlns:a16="http://schemas.microsoft.com/office/drawing/2014/main" id="{71D981D8-96E1-46A5-8416-DF3E9DA0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2" name="Picture 7" descr="https://is.vic.lt/ris/space.png">
          <a:extLst>
            <a:ext uri="{FF2B5EF4-FFF2-40B4-BE49-F238E27FC236}">
              <a16:creationId xmlns:a16="http://schemas.microsoft.com/office/drawing/2014/main" id="{7F3AD0FB-C9E5-44DF-BD7B-2189B705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3" name="Picture 2" descr="https://is.vic.lt/ris/space.png">
          <a:extLst>
            <a:ext uri="{FF2B5EF4-FFF2-40B4-BE49-F238E27FC236}">
              <a16:creationId xmlns:a16="http://schemas.microsoft.com/office/drawing/2014/main" id="{343456DB-7604-4C4B-9613-12D10ECD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F3BB5F2F-FE24-41BE-80D0-24A297FE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34997740-C483-4632-B676-C370A16F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EEF22CFA-6BC1-4A90-9641-D38E0DCD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D136C289-80C3-4A6A-81A4-D17A1186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31B31C84-6262-4F7A-99DD-03C768BF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1721CE46-1207-47DC-BC59-9E854AB3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C2C68936-16F6-404C-8C0C-2EB58794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1076122B-0D9C-47F2-B369-4A97AA1F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4EEABFDF-8BBC-496F-91A3-9EA1692E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CC0938AC-B30A-4E18-8B80-EEE4CFD1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AB600B28-E8B0-4308-A3C8-69B1329F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9AD458E8-642C-4D2A-B4C7-7085428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443E2DDB-1467-4C93-A0D2-ED5317DE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7" name="Picture 7" descr="https://is.vic.lt/ris/space.png">
          <a:extLst>
            <a:ext uri="{FF2B5EF4-FFF2-40B4-BE49-F238E27FC236}">
              <a16:creationId xmlns:a16="http://schemas.microsoft.com/office/drawing/2014/main" id="{EBCA5BDD-ECDB-4B5D-BBB1-A8010AB9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8" name="Picture 2" descr="https://is.vic.lt/ris/space.png">
          <a:extLst>
            <a:ext uri="{FF2B5EF4-FFF2-40B4-BE49-F238E27FC236}">
              <a16:creationId xmlns:a16="http://schemas.microsoft.com/office/drawing/2014/main" id="{C8FE30E6-6148-40F8-BB15-AA0718F4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79" name="Picture 7" descr="https://is.vic.lt/ris/space.png">
          <a:extLst>
            <a:ext uri="{FF2B5EF4-FFF2-40B4-BE49-F238E27FC236}">
              <a16:creationId xmlns:a16="http://schemas.microsoft.com/office/drawing/2014/main" id="{4A18C420-95CB-415E-9203-D2EE2C25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0" name="Picture 2" descr="https://is.vic.lt/ris/space.png">
          <a:extLst>
            <a:ext uri="{FF2B5EF4-FFF2-40B4-BE49-F238E27FC236}">
              <a16:creationId xmlns:a16="http://schemas.microsoft.com/office/drawing/2014/main" id="{AF3AD5F9-7EFA-4765-91C9-D6BE3F54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1" name="Picture 7" descr="https://is.vic.lt/ris/space.png">
          <a:extLst>
            <a:ext uri="{FF2B5EF4-FFF2-40B4-BE49-F238E27FC236}">
              <a16:creationId xmlns:a16="http://schemas.microsoft.com/office/drawing/2014/main" id="{AA3EFCDD-FFDF-4ACC-96E4-764745DA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2" name="Picture 2" descr="https://is.vic.lt/ris/space.png">
          <a:extLst>
            <a:ext uri="{FF2B5EF4-FFF2-40B4-BE49-F238E27FC236}">
              <a16:creationId xmlns:a16="http://schemas.microsoft.com/office/drawing/2014/main" id="{A7DB704C-FBE0-438D-A843-AD2819C6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3" name="Picture 7" descr="https://is.vic.lt/ris/space.png">
          <a:extLst>
            <a:ext uri="{FF2B5EF4-FFF2-40B4-BE49-F238E27FC236}">
              <a16:creationId xmlns:a16="http://schemas.microsoft.com/office/drawing/2014/main" id="{E7C76984-FF53-4030-B938-F125E551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4" name="Picture 2" descr="https://is.vic.lt/ris/space.png">
          <a:extLst>
            <a:ext uri="{FF2B5EF4-FFF2-40B4-BE49-F238E27FC236}">
              <a16:creationId xmlns:a16="http://schemas.microsoft.com/office/drawing/2014/main" id="{37739682-7130-4B04-BCB8-7FB827CF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5" name="Picture 7" descr="https://is.vic.lt/ris/space.png">
          <a:extLst>
            <a:ext uri="{FF2B5EF4-FFF2-40B4-BE49-F238E27FC236}">
              <a16:creationId xmlns:a16="http://schemas.microsoft.com/office/drawing/2014/main" id="{66ABBF29-E7D5-4F4A-8A2F-BA885074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6" name="Picture 2" descr="https://is.vic.lt/ris/space.png">
          <a:extLst>
            <a:ext uri="{FF2B5EF4-FFF2-40B4-BE49-F238E27FC236}">
              <a16:creationId xmlns:a16="http://schemas.microsoft.com/office/drawing/2014/main" id="{88F977E9-DF72-4A5D-8BEC-7667BE8D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7" name="Picture 7" descr="https://is.vic.lt/ris/space.png">
          <a:extLst>
            <a:ext uri="{FF2B5EF4-FFF2-40B4-BE49-F238E27FC236}">
              <a16:creationId xmlns:a16="http://schemas.microsoft.com/office/drawing/2014/main" id="{D4AB8D0B-5C26-4437-B7C1-877EC3D5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8" name="Picture 2" descr="https://is.vic.lt/ris/space.png">
          <a:extLst>
            <a:ext uri="{FF2B5EF4-FFF2-40B4-BE49-F238E27FC236}">
              <a16:creationId xmlns:a16="http://schemas.microsoft.com/office/drawing/2014/main" id="{C626BD3C-9FFF-44A3-A775-A796F50B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89" name="Picture 7" descr="https://is.vic.lt/ris/space.png">
          <a:extLst>
            <a:ext uri="{FF2B5EF4-FFF2-40B4-BE49-F238E27FC236}">
              <a16:creationId xmlns:a16="http://schemas.microsoft.com/office/drawing/2014/main" id="{2F027E1B-857E-4914-9680-BA027049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0" name="Picture 2" descr="https://is.vic.lt/ris/space.png">
          <a:extLst>
            <a:ext uri="{FF2B5EF4-FFF2-40B4-BE49-F238E27FC236}">
              <a16:creationId xmlns:a16="http://schemas.microsoft.com/office/drawing/2014/main" id="{A330D3FA-0958-4F0B-B1FD-FF7500DA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1" name="Picture 7" descr="https://is.vic.lt/ris/space.png">
          <a:extLst>
            <a:ext uri="{FF2B5EF4-FFF2-40B4-BE49-F238E27FC236}">
              <a16:creationId xmlns:a16="http://schemas.microsoft.com/office/drawing/2014/main" id="{AEDF24D3-9EA8-45FF-A69C-71253DA0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2" name="Picture 2" descr="https://is.vic.lt/ris/space.png">
          <a:extLst>
            <a:ext uri="{FF2B5EF4-FFF2-40B4-BE49-F238E27FC236}">
              <a16:creationId xmlns:a16="http://schemas.microsoft.com/office/drawing/2014/main" id="{3DCBB2B6-D9C1-4EBB-B5EC-90D12082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3" name="Picture 7" descr="https://is.vic.lt/ris/space.png">
          <a:extLst>
            <a:ext uri="{FF2B5EF4-FFF2-40B4-BE49-F238E27FC236}">
              <a16:creationId xmlns:a16="http://schemas.microsoft.com/office/drawing/2014/main" id="{48A2BF12-D348-4424-A8E4-0452AFB7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4" name="Picture 2" descr="https://is.vic.lt/ris/space.png">
          <a:extLst>
            <a:ext uri="{FF2B5EF4-FFF2-40B4-BE49-F238E27FC236}">
              <a16:creationId xmlns:a16="http://schemas.microsoft.com/office/drawing/2014/main" id="{DA987EE1-52EC-4A71-BA05-775CCB4A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5" name="Picture 7" descr="https://is.vic.lt/ris/space.png">
          <a:extLst>
            <a:ext uri="{FF2B5EF4-FFF2-40B4-BE49-F238E27FC236}">
              <a16:creationId xmlns:a16="http://schemas.microsoft.com/office/drawing/2014/main" id="{BEC0EFDC-078B-4205-905B-B8EF5EF0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6" name="Picture 2" descr="https://is.vic.lt/ris/space.png">
          <a:extLst>
            <a:ext uri="{FF2B5EF4-FFF2-40B4-BE49-F238E27FC236}">
              <a16:creationId xmlns:a16="http://schemas.microsoft.com/office/drawing/2014/main" id="{3F9C1E00-DEA4-498C-96C9-729999BA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7" name="Picture 7" descr="https://is.vic.lt/ris/space.png">
          <a:extLst>
            <a:ext uri="{FF2B5EF4-FFF2-40B4-BE49-F238E27FC236}">
              <a16:creationId xmlns:a16="http://schemas.microsoft.com/office/drawing/2014/main" id="{51BCA7A0-6B65-4EC7-82F5-00AAA4E5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8" name="Picture 2" descr="https://is.vic.lt/ris/space.png">
          <a:extLst>
            <a:ext uri="{FF2B5EF4-FFF2-40B4-BE49-F238E27FC236}">
              <a16:creationId xmlns:a16="http://schemas.microsoft.com/office/drawing/2014/main" id="{D70F464B-4E68-44DC-8A49-4374C786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99" name="Picture 7" descr="https://is.vic.lt/ris/space.png">
          <a:extLst>
            <a:ext uri="{FF2B5EF4-FFF2-40B4-BE49-F238E27FC236}">
              <a16:creationId xmlns:a16="http://schemas.microsoft.com/office/drawing/2014/main" id="{228821FE-A8C2-4C0B-A514-BB808429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0" name="Picture 2" descr="https://is.vic.lt/ris/space.png">
          <a:extLst>
            <a:ext uri="{FF2B5EF4-FFF2-40B4-BE49-F238E27FC236}">
              <a16:creationId xmlns:a16="http://schemas.microsoft.com/office/drawing/2014/main" id="{6C9A34F4-131D-41E1-8B07-3DD7116C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1" name="Picture 7" descr="https://is.vic.lt/ris/space.png">
          <a:extLst>
            <a:ext uri="{FF2B5EF4-FFF2-40B4-BE49-F238E27FC236}">
              <a16:creationId xmlns:a16="http://schemas.microsoft.com/office/drawing/2014/main" id="{47E290D9-657E-4E4C-BF96-721A97A2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2" name="Picture 2" descr="https://is.vic.lt/ris/space.png">
          <a:extLst>
            <a:ext uri="{FF2B5EF4-FFF2-40B4-BE49-F238E27FC236}">
              <a16:creationId xmlns:a16="http://schemas.microsoft.com/office/drawing/2014/main" id="{D9E7E7AB-B023-4788-A061-3223503D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3" name="Picture 7" descr="https://is.vic.lt/ris/space.png">
          <a:extLst>
            <a:ext uri="{FF2B5EF4-FFF2-40B4-BE49-F238E27FC236}">
              <a16:creationId xmlns:a16="http://schemas.microsoft.com/office/drawing/2014/main" id="{E7A084B2-9E4F-429C-AD56-288D2FCB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4" name="Picture 2" descr="https://is.vic.lt/ris/space.png">
          <a:extLst>
            <a:ext uri="{FF2B5EF4-FFF2-40B4-BE49-F238E27FC236}">
              <a16:creationId xmlns:a16="http://schemas.microsoft.com/office/drawing/2014/main" id="{22B229C5-8B97-4E49-936A-9D44D2D1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5" name="Picture 7" descr="https://is.vic.lt/ris/space.png">
          <a:extLst>
            <a:ext uri="{FF2B5EF4-FFF2-40B4-BE49-F238E27FC236}">
              <a16:creationId xmlns:a16="http://schemas.microsoft.com/office/drawing/2014/main" id="{7D547054-6EDE-416A-9171-643660A3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6" name="Picture 2" descr="https://is.vic.lt/ris/space.png">
          <a:extLst>
            <a:ext uri="{FF2B5EF4-FFF2-40B4-BE49-F238E27FC236}">
              <a16:creationId xmlns:a16="http://schemas.microsoft.com/office/drawing/2014/main" id="{E81D3C16-278B-44B6-B78B-C58A07EC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7" name="Picture 7" descr="https://is.vic.lt/ris/space.png">
          <a:extLst>
            <a:ext uri="{FF2B5EF4-FFF2-40B4-BE49-F238E27FC236}">
              <a16:creationId xmlns:a16="http://schemas.microsoft.com/office/drawing/2014/main" id="{BC9818D0-094C-4AE0-A6A5-55AD48DC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8" name="Picture 2" descr="https://is.vic.lt/ris/space.png">
          <a:extLst>
            <a:ext uri="{FF2B5EF4-FFF2-40B4-BE49-F238E27FC236}">
              <a16:creationId xmlns:a16="http://schemas.microsoft.com/office/drawing/2014/main" id="{32A875B2-7DC4-4CB1-9FCB-EBCD6946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8534629B-447B-43F3-9E35-5D90B8F8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BA4521C0-F870-4659-9D2A-1620AB04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2B7D9157-72A4-4F91-AEEA-B964A254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F9F3BFE6-BEF1-4AB5-B832-22F0AC8D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F589968B-8EBC-4895-A05D-DA867B91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14" name="Picture 7" descr="https://is.vic.lt/ris/space.png">
          <a:extLst>
            <a:ext uri="{FF2B5EF4-FFF2-40B4-BE49-F238E27FC236}">
              <a16:creationId xmlns:a16="http://schemas.microsoft.com/office/drawing/2014/main" id="{E58A3AEA-5841-42AF-AFFB-D1357F7D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15" name="Picture 2" descr="https://is.vic.lt/ris/space.png">
          <a:extLst>
            <a:ext uri="{FF2B5EF4-FFF2-40B4-BE49-F238E27FC236}">
              <a16:creationId xmlns:a16="http://schemas.microsoft.com/office/drawing/2014/main" id="{C5D345E7-EB36-42D6-B87E-95BA7F34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16" name="Picture 7" descr="https://is.vic.lt/ris/space.png">
          <a:extLst>
            <a:ext uri="{FF2B5EF4-FFF2-40B4-BE49-F238E27FC236}">
              <a16:creationId xmlns:a16="http://schemas.microsoft.com/office/drawing/2014/main" id="{D859C8C9-A476-45B7-ACAB-1AA610F5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17" name="Picture 2" descr="https://is.vic.lt/ris/space.png">
          <a:extLst>
            <a:ext uri="{FF2B5EF4-FFF2-40B4-BE49-F238E27FC236}">
              <a16:creationId xmlns:a16="http://schemas.microsoft.com/office/drawing/2014/main" id="{2A176B0E-DE07-42E4-B035-F0189782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18" name="Picture 7" descr="https://is.vic.lt/ris/space.png">
          <a:extLst>
            <a:ext uri="{FF2B5EF4-FFF2-40B4-BE49-F238E27FC236}">
              <a16:creationId xmlns:a16="http://schemas.microsoft.com/office/drawing/2014/main" id="{56C97ABA-3245-40C8-94A1-F13E8E88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19" name="Picture 2" descr="https://is.vic.lt/ris/space.png">
          <a:extLst>
            <a:ext uri="{FF2B5EF4-FFF2-40B4-BE49-F238E27FC236}">
              <a16:creationId xmlns:a16="http://schemas.microsoft.com/office/drawing/2014/main" id="{2EF31E9D-10CC-4E92-A01B-C1D3233F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0" name="Picture 7" descr="https://is.vic.lt/ris/space.png">
          <a:extLst>
            <a:ext uri="{FF2B5EF4-FFF2-40B4-BE49-F238E27FC236}">
              <a16:creationId xmlns:a16="http://schemas.microsoft.com/office/drawing/2014/main" id="{18BEDE4A-874C-45C1-BBA3-CCC2155C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1" name="Picture 2" descr="https://is.vic.lt/ris/space.png">
          <a:extLst>
            <a:ext uri="{FF2B5EF4-FFF2-40B4-BE49-F238E27FC236}">
              <a16:creationId xmlns:a16="http://schemas.microsoft.com/office/drawing/2014/main" id="{3223D26F-AEA4-4AAA-B018-48F0BBD3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2" name="Picture 7" descr="https://is.vic.lt/ris/space.png">
          <a:extLst>
            <a:ext uri="{FF2B5EF4-FFF2-40B4-BE49-F238E27FC236}">
              <a16:creationId xmlns:a16="http://schemas.microsoft.com/office/drawing/2014/main" id="{158240AD-E7AC-4E92-A2DA-FA5ED0E0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3" name="Picture 2" descr="https://is.vic.lt/ris/space.png">
          <a:extLst>
            <a:ext uri="{FF2B5EF4-FFF2-40B4-BE49-F238E27FC236}">
              <a16:creationId xmlns:a16="http://schemas.microsoft.com/office/drawing/2014/main" id="{4689B444-918A-4E50-ACF5-E4C9636B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4" name="Picture 7" descr="https://is.vic.lt/ris/space.png">
          <a:extLst>
            <a:ext uri="{FF2B5EF4-FFF2-40B4-BE49-F238E27FC236}">
              <a16:creationId xmlns:a16="http://schemas.microsoft.com/office/drawing/2014/main" id="{2B2CB62C-CEF0-422C-939A-AA8F04D1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5" name="Picture 2" descr="https://is.vic.lt/ris/space.png">
          <a:extLst>
            <a:ext uri="{FF2B5EF4-FFF2-40B4-BE49-F238E27FC236}">
              <a16:creationId xmlns:a16="http://schemas.microsoft.com/office/drawing/2014/main" id="{31776D96-E0E3-4997-8222-99BDA7D3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C0FB9A9A-CB76-4AC7-A3E2-7899B527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37CA5F00-E81F-4842-BEC5-953FF1EB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D71E1A0A-B9F4-493C-BFD8-7DF345E4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F13E4E1D-FC97-46D0-B7E7-4440CC56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C57F3E7C-9897-4F43-8408-4CD5D485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D808C9A0-E723-4F31-B84B-49733BFA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E02156C3-55B8-48BC-BABC-7AABBD9B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3" name="Picture 7" descr="https://is.vic.lt/ris/space.png">
          <a:extLst>
            <a:ext uri="{FF2B5EF4-FFF2-40B4-BE49-F238E27FC236}">
              <a16:creationId xmlns:a16="http://schemas.microsoft.com/office/drawing/2014/main" id="{186921D6-D63C-431F-AD86-C170A62E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4" name="Picture 2" descr="https://is.vic.lt/ris/space.png">
          <a:extLst>
            <a:ext uri="{FF2B5EF4-FFF2-40B4-BE49-F238E27FC236}">
              <a16:creationId xmlns:a16="http://schemas.microsoft.com/office/drawing/2014/main" id="{DF1B840D-87BD-445D-9A74-BAD6F838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5" name="Picture 7" descr="https://is.vic.lt/ris/space.png">
          <a:extLst>
            <a:ext uri="{FF2B5EF4-FFF2-40B4-BE49-F238E27FC236}">
              <a16:creationId xmlns:a16="http://schemas.microsoft.com/office/drawing/2014/main" id="{81343992-947F-463D-81B0-0D70821C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6" name="Picture 2" descr="https://is.vic.lt/ris/space.png">
          <a:extLst>
            <a:ext uri="{FF2B5EF4-FFF2-40B4-BE49-F238E27FC236}">
              <a16:creationId xmlns:a16="http://schemas.microsoft.com/office/drawing/2014/main" id="{0DBC3A59-C5CF-4418-9E73-6E86333B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7" name="Picture 7" descr="https://is.vic.lt/ris/space.png">
          <a:extLst>
            <a:ext uri="{FF2B5EF4-FFF2-40B4-BE49-F238E27FC236}">
              <a16:creationId xmlns:a16="http://schemas.microsoft.com/office/drawing/2014/main" id="{0BA99072-3CE3-46D3-AFB5-1F78D943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8" name="Picture 2" descr="https://is.vic.lt/ris/space.png">
          <a:extLst>
            <a:ext uri="{FF2B5EF4-FFF2-40B4-BE49-F238E27FC236}">
              <a16:creationId xmlns:a16="http://schemas.microsoft.com/office/drawing/2014/main" id="{5FBCD5D1-F74F-467E-B974-6544A330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39" name="Picture 7" descr="https://is.vic.lt/ris/space.png">
          <a:extLst>
            <a:ext uri="{FF2B5EF4-FFF2-40B4-BE49-F238E27FC236}">
              <a16:creationId xmlns:a16="http://schemas.microsoft.com/office/drawing/2014/main" id="{260F9068-A10C-4E16-8B7F-15D44FB8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0" name="Picture 2" descr="https://is.vic.lt/ris/space.png">
          <a:extLst>
            <a:ext uri="{FF2B5EF4-FFF2-40B4-BE49-F238E27FC236}">
              <a16:creationId xmlns:a16="http://schemas.microsoft.com/office/drawing/2014/main" id="{3C3880C7-386E-4D84-9157-1766DD3B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1" name="Picture 7" descr="https://is.vic.lt/ris/space.png">
          <a:extLst>
            <a:ext uri="{FF2B5EF4-FFF2-40B4-BE49-F238E27FC236}">
              <a16:creationId xmlns:a16="http://schemas.microsoft.com/office/drawing/2014/main" id="{663108E1-C1C0-46DC-B888-34CF77E1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2" name="Picture 2" descr="https://is.vic.lt/ris/space.png">
          <a:extLst>
            <a:ext uri="{FF2B5EF4-FFF2-40B4-BE49-F238E27FC236}">
              <a16:creationId xmlns:a16="http://schemas.microsoft.com/office/drawing/2014/main" id="{DEC22241-E2FD-4061-964D-6395B1E1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3" name="Picture 7" descr="https://is.vic.lt/ris/space.png">
          <a:extLst>
            <a:ext uri="{FF2B5EF4-FFF2-40B4-BE49-F238E27FC236}">
              <a16:creationId xmlns:a16="http://schemas.microsoft.com/office/drawing/2014/main" id="{AB4DBC87-EA0E-47AD-99F3-CB279BD7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4" name="Picture 2" descr="https://is.vic.lt/ris/space.png">
          <a:extLst>
            <a:ext uri="{FF2B5EF4-FFF2-40B4-BE49-F238E27FC236}">
              <a16:creationId xmlns:a16="http://schemas.microsoft.com/office/drawing/2014/main" id="{0DAFCC0F-30CF-4376-9740-9DC049F4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5" name="Picture 7" descr="https://is.vic.lt/ris/space.png">
          <a:extLst>
            <a:ext uri="{FF2B5EF4-FFF2-40B4-BE49-F238E27FC236}">
              <a16:creationId xmlns:a16="http://schemas.microsoft.com/office/drawing/2014/main" id="{EC737D6B-52B8-4C0D-B7F1-C346E533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6" name="Picture 2" descr="https://is.vic.lt/ris/space.png">
          <a:extLst>
            <a:ext uri="{FF2B5EF4-FFF2-40B4-BE49-F238E27FC236}">
              <a16:creationId xmlns:a16="http://schemas.microsoft.com/office/drawing/2014/main" id="{B6AD0E40-B5EA-4C6E-90D8-E42445FF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7" name="Picture 7" descr="https://is.vic.lt/ris/space.png">
          <a:extLst>
            <a:ext uri="{FF2B5EF4-FFF2-40B4-BE49-F238E27FC236}">
              <a16:creationId xmlns:a16="http://schemas.microsoft.com/office/drawing/2014/main" id="{52E4FF4B-D8F8-4532-8E29-FBF55E5A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8" name="Picture 2" descr="https://is.vic.lt/ris/space.png">
          <a:extLst>
            <a:ext uri="{FF2B5EF4-FFF2-40B4-BE49-F238E27FC236}">
              <a16:creationId xmlns:a16="http://schemas.microsoft.com/office/drawing/2014/main" id="{011A1EBE-F422-4A8B-BF64-639DC3AB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49" name="Picture 7" descr="https://is.vic.lt/ris/space.png">
          <a:extLst>
            <a:ext uri="{FF2B5EF4-FFF2-40B4-BE49-F238E27FC236}">
              <a16:creationId xmlns:a16="http://schemas.microsoft.com/office/drawing/2014/main" id="{7B12B565-A45E-4302-A4B3-9EEDE1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0" name="Picture 2" descr="https://is.vic.lt/ris/space.png">
          <a:extLst>
            <a:ext uri="{FF2B5EF4-FFF2-40B4-BE49-F238E27FC236}">
              <a16:creationId xmlns:a16="http://schemas.microsoft.com/office/drawing/2014/main" id="{CBBC89AC-BF19-41A6-95B4-F53E6B7F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1" name="Picture 7" descr="https://is.vic.lt/ris/space.png">
          <a:extLst>
            <a:ext uri="{FF2B5EF4-FFF2-40B4-BE49-F238E27FC236}">
              <a16:creationId xmlns:a16="http://schemas.microsoft.com/office/drawing/2014/main" id="{3CAF5ED5-7453-40C6-A86A-AF8C1D57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2" name="Picture 2" descr="https://is.vic.lt/ris/space.png">
          <a:extLst>
            <a:ext uri="{FF2B5EF4-FFF2-40B4-BE49-F238E27FC236}">
              <a16:creationId xmlns:a16="http://schemas.microsoft.com/office/drawing/2014/main" id="{563CED8E-E067-4B32-895F-B7492382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3" name="Picture 7" descr="https://is.vic.lt/ris/space.png">
          <a:extLst>
            <a:ext uri="{FF2B5EF4-FFF2-40B4-BE49-F238E27FC236}">
              <a16:creationId xmlns:a16="http://schemas.microsoft.com/office/drawing/2014/main" id="{6D26AB05-1D5F-4C9A-B12B-54B5EB2F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4" name="Picture 2" descr="https://is.vic.lt/ris/space.png">
          <a:extLst>
            <a:ext uri="{FF2B5EF4-FFF2-40B4-BE49-F238E27FC236}">
              <a16:creationId xmlns:a16="http://schemas.microsoft.com/office/drawing/2014/main" id="{9CCF2992-0F33-4409-AA65-AEFD1E4B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5" name="Picture 7" descr="https://is.vic.lt/ris/space.png">
          <a:extLst>
            <a:ext uri="{FF2B5EF4-FFF2-40B4-BE49-F238E27FC236}">
              <a16:creationId xmlns:a16="http://schemas.microsoft.com/office/drawing/2014/main" id="{E4543083-9358-4830-A748-78750BD1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6" name="Picture 2" descr="https://is.vic.lt/ris/space.png">
          <a:extLst>
            <a:ext uri="{FF2B5EF4-FFF2-40B4-BE49-F238E27FC236}">
              <a16:creationId xmlns:a16="http://schemas.microsoft.com/office/drawing/2014/main" id="{32B5740D-CF63-48B9-B1B4-9132F561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7" name="Picture 7" descr="https://is.vic.lt/ris/space.png">
          <a:extLst>
            <a:ext uri="{FF2B5EF4-FFF2-40B4-BE49-F238E27FC236}">
              <a16:creationId xmlns:a16="http://schemas.microsoft.com/office/drawing/2014/main" id="{94D92DB0-97E3-42B3-B055-A7804020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8" name="Picture 2" descr="https://is.vic.lt/ris/space.png">
          <a:extLst>
            <a:ext uri="{FF2B5EF4-FFF2-40B4-BE49-F238E27FC236}">
              <a16:creationId xmlns:a16="http://schemas.microsoft.com/office/drawing/2014/main" id="{FE9B67D4-4C96-4A8C-AC81-8AFC84F7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59" name="Picture 7" descr="https://is.vic.lt/ris/space.png">
          <a:extLst>
            <a:ext uri="{FF2B5EF4-FFF2-40B4-BE49-F238E27FC236}">
              <a16:creationId xmlns:a16="http://schemas.microsoft.com/office/drawing/2014/main" id="{B5A01020-583C-46B0-A870-3CFFF5C3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0" name="Picture 2" descr="https://is.vic.lt/ris/space.png">
          <a:extLst>
            <a:ext uri="{FF2B5EF4-FFF2-40B4-BE49-F238E27FC236}">
              <a16:creationId xmlns:a16="http://schemas.microsoft.com/office/drawing/2014/main" id="{DA5CFC38-402D-485B-A3E9-B944B38B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73FCFC76-1A6D-4377-9D79-0BBA85AF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65212F21-64BE-493D-89B4-B5CEF37C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DBB5F4F5-9D6D-444C-A431-558185DD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20D7486D-9534-4414-9487-532E23078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E15ECCE6-4813-4BC3-B742-598D550F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AC741FA5-A1A9-4853-B2BD-A6F5A3D0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DDAAD0C9-7A82-437E-B800-AADAEA50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B1FB17C3-AF73-43B6-B47A-8F2784BB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CBFA1043-5B3A-4C92-908E-15D0E6F4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0" name="Picture 7" descr="https://is.vic.lt/ris/space.png">
          <a:extLst>
            <a:ext uri="{FF2B5EF4-FFF2-40B4-BE49-F238E27FC236}">
              <a16:creationId xmlns:a16="http://schemas.microsoft.com/office/drawing/2014/main" id="{3F820664-AE28-47F9-AFEF-87F29869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1" name="Picture 2" descr="https://is.vic.lt/ris/space.png">
          <a:extLst>
            <a:ext uri="{FF2B5EF4-FFF2-40B4-BE49-F238E27FC236}">
              <a16:creationId xmlns:a16="http://schemas.microsoft.com/office/drawing/2014/main" id="{36C2F46E-66C8-4A1D-8C15-898DDC6C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2" name="Picture 7" descr="https://is.vic.lt/ris/space.png">
          <a:extLst>
            <a:ext uri="{FF2B5EF4-FFF2-40B4-BE49-F238E27FC236}">
              <a16:creationId xmlns:a16="http://schemas.microsoft.com/office/drawing/2014/main" id="{B605727E-47FF-4A37-926F-436EC6D4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3" name="Picture 2" descr="https://is.vic.lt/ris/space.png">
          <a:extLst>
            <a:ext uri="{FF2B5EF4-FFF2-40B4-BE49-F238E27FC236}">
              <a16:creationId xmlns:a16="http://schemas.microsoft.com/office/drawing/2014/main" id="{CF7EB4D9-9AE8-4DF2-8492-F248BFCE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4" name="Picture 7" descr="https://is.vic.lt/ris/space.png">
          <a:extLst>
            <a:ext uri="{FF2B5EF4-FFF2-40B4-BE49-F238E27FC236}">
              <a16:creationId xmlns:a16="http://schemas.microsoft.com/office/drawing/2014/main" id="{46F0AF92-995B-4A87-BEF6-62F0FEAA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5" name="Picture 2" descr="https://is.vic.lt/ris/space.png">
          <a:extLst>
            <a:ext uri="{FF2B5EF4-FFF2-40B4-BE49-F238E27FC236}">
              <a16:creationId xmlns:a16="http://schemas.microsoft.com/office/drawing/2014/main" id="{410DD9F2-CF68-401D-B4D6-15E2A050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6" name="Picture 7" descr="https://is.vic.lt/ris/space.png">
          <a:extLst>
            <a:ext uri="{FF2B5EF4-FFF2-40B4-BE49-F238E27FC236}">
              <a16:creationId xmlns:a16="http://schemas.microsoft.com/office/drawing/2014/main" id="{8CF1CAD5-5146-4B67-82A0-8D846780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7" name="Picture 2" descr="https://is.vic.lt/ris/space.png">
          <a:extLst>
            <a:ext uri="{FF2B5EF4-FFF2-40B4-BE49-F238E27FC236}">
              <a16:creationId xmlns:a16="http://schemas.microsoft.com/office/drawing/2014/main" id="{F5435745-0506-4CB7-A694-0067F848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8" name="Picture 7" descr="https://is.vic.lt/ris/space.png">
          <a:extLst>
            <a:ext uri="{FF2B5EF4-FFF2-40B4-BE49-F238E27FC236}">
              <a16:creationId xmlns:a16="http://schemas.microsoft.com/office/drawing/2014/main" id="{365B7469-0ABF-4FC9-969E-811775A6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79" name="Picture 2" descr="https://is.vic.lt/ris/space.png">
          <a:extLst>
            <a:ext uri="{FF2B5EF4-FFF2-40B4-BE49-F238E27FC236}">
              <a16:creationId xmlns:a16="http://schemas.microsoft.com/office/drawing/2014/main" id="{0D2556D4-75AD-414F-BE7B-635DA428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F65249A6-DE4A-42C6-B5C2-3955327D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1" name="Picture 2" descr="https://is.vic.lt/ris/space.png">
          <a:extLst>
            <a:ext uri="{FF2B5EF4-FFF2-40B4-BE49-F238E27FC236}">
              <a16:creationId xmlns:a16="http://schemas.microsoft.com/office/drawing/2014/main" id="{6B90EA09-F02D-447B-A548-E179CB29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7F58D595-607F-4B44-AFF2-5F0474D1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3" name="Picture 2" descr="https://is.vic.lt/ris/space.png">
          <a:extLst>
            <a:ext uri="{FF2B5EF4-FFF2-40B4-BE49-F238E27FC236}">
              <a16:creationId xmlns:a16="http://schemas.microsoft.com/office/drawing/2014/main" id="{2DAA5936-909D-44FB-815E-EBCD0B7C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1E4A8D89-E3E6-4232-96E2-1D5336BC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5F80F468-521D-434B-A98C-364F0122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0F4A3C71-AF2F-48E4-BBD9-C6136F86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E6FA8DE3-B402-4F2F-8E2A-710EAE62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79605A2E-7A9B-4796-88C5-6968999B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89" name="Picture 7" descr="https://is.vic.lt/ris/space.png">
          <a:extLst>
            <a:ext uri="{FF2B5EF4-FFF2-40B4-BE49-F238E27FC236}">
              <a16:creationId xmlns:a16="http://schemas.microsoft.com/office/drawing/2014/main" id="{630A3740-2460-4782-AFB4-6FA08759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0" name="Picture 2" descr="https://is.vic.lt/ris/space.png">
          <a:extLst>
            <a:ext uri="{FF2B5EF4-FFF2-40B4-BE49-F238E27FC236}">
              <a16:creationId xmlns:a16="http://schemas.microsoft.com/office/drawing/2014/main" id="{CB9225BA-F037-4045-968C-75E5C902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1" name="Picture 7" descr="https://is.vic.lt/ris/space.png">
          <a:extLst>
            <a:ext uri="{FF2B5EF4-FFF2-40B4-BE49-F238E27FC236}">
              <a16:creationId xmlns:a16="http://schemas.microsoft.com/office/drawing/2014/main" id="{676556A0-B1B0-482A-9CFD-5648A7ED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2" name="Picture 2" descr="https://is.vic.lt/ris/space.png">
          <a:extLst>
            <a:ext uri="{FF2B5EF4-FFF2-40B4-BE49-F238E27FC236}">
              <a16:creationId xmlns:a16="http://schemas.microsoft.com/office/drawing/2014/main" id="{1B185C82-635A-4128-B5C4-A88BF740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3" name="Picture 7" descr="https://is.vic.lt/ris/space.png">
          <a:extLst>
            <a:ext uri="{FF2B5EF4-FFF2-40B4-BE49-F238E27FC236}">
              <a16:creationId xmlns:a16="http://schemas.microsoft.com/office/drawing/2014/main" id="{CE47BFB7-55AD-4C48-A6DA-A4AA9795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4" name="Picture 2" descr="https://is.vic.lt/ris/space.png">
          <a:extLst>
            <a:ext uri="{FF2B5EF4-FFF2-40B4-BE49-F238E27FC236}">
              <a16:creationId xmlns:a16="http://schemas.microsoft.com/office/drawing/2014/main" id="{C6604E8C-B28C-45F3-8C99-DE5B71D8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5" name="Picture 7" descr="https://is.vic.lt/ris/space.png">
          <a:extLst>
            <a:ext uri="{FF2B5EF4-FFF2-40B4-BE49-F238E27FC236}">
              <a16:creationId xmlns:a16="http://schemas.microsoft.com/office/drawing/2014/main" id="{5D653375-DFB5-414F-AE14-779DF7C1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6" name="Picture 2" descr="https://is.vic.lt/ris/space.png">
          <a:extLst>
            <a:ext uri="{FF2B5EF4-FFF2-40B4-BE49-F238E27FC236}">
              <a16:creationId xmlns:a16="http://schemas.microsoft.com/office/drawing/2014/main" id="{83BFBDB2-89E3-4FE2-A190-E50155B4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7" name="Picture 7" descr="https://is.vic.lt/ris/space.png">
          <a:extLst>
            <a:ext uri="{FF2B5EF4-FFF2-40B4-BE49-F238E27FC236}">
              <a16:creationId xmlns:a16="http://schemas.microsoft.com/office/drawing/2014/main" id="{FEC22915-FD98-4E7A-8F88-78B0AA75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8" name="Picture 2" descr="https://is.vic.lt/ris/space.png">
          <a:extLst>
            <a:ext uri="{FF2B5EF4-FFF2-40B4-BE49-F238E27FC236}">
              <a16:creationId xmlns:a16="http://schemas.microsoft.com/office/drawing/2014/main" id="{E1345CBA-2DD9-45BB-97A5-0611BE37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099" name="Picture 7" descr="https://is.vic.lt/ris/space.png">
          <a:extLst>
            <a:ext uri="{FF2B5EF4-FFF2-40B4-BE49-F238E27FC236}">
              <a16:creationId xmlns:a16="http://schemas.microsoft.com/office/drawing/2014/main" id="{6FFD4433-C430-4AD5-A1AF-00B28B78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0" name="Picture 2" descr="https://is.vic.lt/ris/space.png">
          <a:extLst>
            <a:ext uri="{FF2B5EF4-FFF2-40B4-BE49-F238E27FC236}">
              <a16:creationId xmlns:a16="http://schemas.microsoft.com/office/drawing/2014/main" id="{1E709015-3D66-4A35-BED7-98D6602B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1" name="Picture 7" descr="https://is.vic.lt/ris/space.png">
          <a:extLst>
            <a:ext uri="{FF2B5EF4-FFF2-40B4-BE49-F238E27FC236}">
              <a16:creationId xmlns:a16="http://schemas.microsoft.com/office/drawing/2014/main" id="{40BA3CF7-DFD0-42D8-A8E9-D3CA07BD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2" name="Picture 2" descr="https://is.vic.lt/ris/space.png">
          <a:extLst>
            <a:ext uri="{FF2B5EF4-FFF2-40B4-BE49-F238E27FC236}">
              <a16:creationId xmlns:a16="http://schemas.microsoft.com/office/drawing/2014/main" id="{52568A4B-D92B-475C-A12C-A7E63AB4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3" name="Picture 7" descr="https://is.vic.lt/ris/space.png">
          <a:extLst>
            <a:ext uri="{FF2B5EF4-FFF2-40B4-BE49-F238E27FC236}">
              <a16:creationId xmlns:a16="http://schemas.microsoft.com/office/drawing/2014/main" id="{819530A9-9FA6-4476-9A60-7AE27B21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4" name="Picture 2" descr="https://is.vic.lt/ris/space.png">
          <a:extLst>
            <a:ext uri="{FF2B5EF4-FFF2-40B4-BE49-F238E27FC236}">
              <a16:creationId xmlns:a16="http://schemas.microsoft.com/office/drawing/2014/main" id="{F5437F37-78A1-41F7-9E76-A7421992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5" name="Picture 7" descr="https://is.vic.lt/ris/space.png">
          <a:extLst>
            <a:ext uri="{FF2B5EF4-FFF2-40B4-BE49-F238E27FC236}">
              <a16:creationId xmlns:a16="http://schemas.microsoft.com/office/drawing/2014/main" id="{80D3260B-E219-4AEC-B3FD-5CF54310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6" name="Picture 2" descr="https://is.vic.lt/ris/space.png">
          <a:extLst>
            <a:ext uri="{FF2B5EF4-FFF2-40B4-BE49-F238E27FC236}">
              <a16:creationId xmlns:a16="http://schemas.microsoft.com/office/drawing/2014/main" id="{9649C059-C476-4EE3-B319-17CB5ED8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73E1E88A-D288-4338-A6ED-C7E5C05D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8" name="Picture 7" descr="https://is.vic.lt/ris/space.png">
          <a:extLst>
            <a:ext uri="{FF2B5EF4-FFF2-40B4-BE49-F238E27FC236}">
              <a16:creationId xmlns:a16="http://schemas.microsoft.com/office/drawing/2014/main" id="{42CC54B9-6432-4C62-B902-88EAFD1E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09" name="Picture 2" descr="https://is.vic.lt/ris/space.png">
          <a:extLst>
            <a:ext uri="{FF2B5EF4-FFF2-40B4-BE49-F238E27FC236}">
              <a16:creationId xmlns:a16="http://schemas.microsoft.com/office/drawing/2014/main" id="{486CD3C1-1E89-4D6C-A24E-67F892EB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0" name="Picture 7" descr="https://is.vic.lt/ris/space.png">
          <a:extLst>
            <a:ext uri="{FF2B5EF4-FFF2-40B4-BE49-F238E27FC236}">
              <a16:creationId xmlns:a16="http://schemas.microsoft.com/office/drawing/2014/main" id="{7AAEA1C4-A1BF-4E58-9858-AB171E42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1" name="Picture 2" descr="https://is.vic.lt/ris/space.png">
          <a:extLst>
            <a:ext uri="{FF2B5EF4-FFF2-40B4-BE49-F238E27FC236}">
              <a16:creationId xmlns:a16="http://schemas.microsoft.com/office/drawing/2014/main" id="{5E93C429-5606-4BC5-92AC-FCDFBE53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2" name="Picture 7" descr="https://is.vic.lt/ris/space.png">
          <a:extLst>
            <a:ext uri="{FF2B5EF4-FFF2-40B4-BE49-F238E27FC236}">
              <a16:creationId xmlns:a16="http://schemas.microsoft.com/office/drawing/2014/main" id="{73461067-1204-431A-A386-DF490DDC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3" name="Picture 2" descr="https://is.vic.lt/ris/space.png">
          <a:extLst>
            <a:ext uri="{FF2B5EF4-FFF2-40B4-BE49-F238E27FC236}">
              <a16:creationId xmlns:a16="http://schemas.microsoft.com/office/drawing/2014/main" id="{9896ED9B-DB1D-4C56-ACC7-45E70FB1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4" name="Picture 7" descr="https://is.vic.lt/ris/space.png">
          <a:extLst>
            <a:ext uri="{FF2B5EF4-FFF2-40B4-BE49-F238E27FC236}">
              <a16:creationId xmlns:a16="http://schemas.microsoft.com/office/drawing/2014/main" id="{FA74C55B-C5F2-4B12-A3DF-3293C07C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5" name="Picture 2" descr="https://is.vic.lt/ris/space.png">
          <a:extLst>
            <a:ext uri="{FF2B5EF4-FFF2-40B4-BE49-F238E27FC236}">
              <a16:creationId xmlns:a16="http://schemas.microsoft.com/office/drawing/2014/main" id="{ABBD57A2-6FED-469E-88B4-01AB31D7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6" name="Picture 7" descr="https://is.vic.lt/ris/space.png">
          <a:extLst>
            <a:ext uri="{FF2B5EF4-FFF2-40B4-BE49-F238E27FC236}">
              <a16:creationId xmlns:a16="http://schemas.microsoft.com/office/drawing/2014/main" id="{9EE83CE3-0571-40C1-8E7E-5262DCCC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7" name="Picture 2" descr="https://is.vic.lt/ris/space.png">
          <a:extLst>
            <a:ext uri="{FF2B5EF4-FFF2-40B4-BE49-F238E27FC236}">
              <a16:creationId xmlns:a16="http://schemas.microsoft.com/office/drawing/2014/main" id="{8C204070-CA39-4ACC-A43B-D77BBAD0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8" name="Picture 7" descr="https://is.vic.lt/ris/space.png">
          <a:extLst>
            <a:ext uri="{FF2B5EF4-FFF2-40B4-BE49-F238E27FC236}">
              <a16:creationId xmlns:a16="http://schemas.microsoft.com/office/drawing/2014/main" id="{39E44302-B47F-4CEC-9B2A-FA42FF9F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19" name="Picture 2" descr="https://is.vic.lt/ris/space.png">
          <a:extLst>
            <a:ext uri="{FF2B5EF4-FFF2-40B4-BE49-F238E27FC236}">
              <a16:creationId xmlns:a16="http://schemas.microsoft.com/office/drawing/2014/main" id="{20C46A50-B0EC-4ADE-B122-625AB93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0" name="Picture 7" descr="https://is.vic.lt/ris/space.png">
          <a:extLst>
            <a:ext uri="{FF2B5EF4-FFF2-40B4-BE49-F238E27FC236}">
              <a16:creationId xmlns:a16="http://schemas.microsoft.com/office/drawing/2014/main" id="{AE5A451E-A3B3-4846-A3AE-8B5B5528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1" name="Picture 2" descr="https://is.vic.lt/ris/space.png">
          <a:extLst>
            <a:ext uri="{FF2B5EF4-FFF2-40B4-BE49-F238E27FC236}">
              <a16:creationId xmlns:a16="http://schemas.microsoft.com/office/drawing/2014/main" id="{6D02BDD6-8CD6-4FFF-A3AF-44B361C4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2" name="Picture 7" descr="https://is.vic.lt/ris/space.png">
          <a:extLst>
            <a:ext uri="{FF2B5EF4-FFF2-40B4-BE49-F238E27FC236}">
              <a16:creationId xmlns:a16="http://schemas.microsoft.com/office/drawing/2014/main" id="{0A9DE5F9-C397-4009-8AA5-367D1739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3" name="Picture 2" descr="https://is.vic.lt/ris/space.png">
          <a:extLst>
            <a:ext uri="{FF2B5EF4-FFF2-40B4-BE49-F238E27FC236}">
              <a16:creationId xmlns:a16="http://schemas.microsoft.com/office/drawing/2014/main" id="{5A4594DD-6832-4ABC-B742-36A03560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5CA62DF5-86CA-487D-A3D9-AEB67290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5" name="Picture 2" descr="https://is.vic.lt/ris/space.png">
          <a:extLst>
            <a:ext uri="{FF2B5EF4-FFF2-40B4-BE49-F238E27FC236}">
              <a16:creationId xmlns:a16="http://schemas.microsoft.com/office/drawing/2014/main" id="{72AF4824-6086-415A-B8CD-D777D82B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30692230-EDC5-4821-BD41-99C28511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7" name="Picture 2" descr="https://is.vic.lt/ris/space.png">
          <a:extLst>
            <a:ext uri="{FF2B5EF4-FFF2-40B4-BE49-F238E27FC236}">
              <a16:creationId xmlns:a16="http://schemas.microsoft.com/office/drawing/2014/main" id="{553C24B1-CAB2-43A2-9C3A-43DA913F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D50BEBCF-9818-4EE8-99A9-1828C4B2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29" name="Picture 2" descr="https://is.vic.lt/ris/space.png">
          <a:extLst>
            <a:ext uri="{FF2B5EF4-FFF2-40B4-BE49-F238E27FC236}">
              <a16:creationId xmlns:a16="http://schemas.microsoft.com/office/drawing/2014/main" id="{7B90A4F8-25FA-4399-BE54-5961EFCB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28184F3D-9CD2-4623-9857-7F727443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802D24E1-1AD4-4C4A-A36C-6CB44986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ACFAAEF5-ED52-4035-BBB5-56E68FE7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7EB35E65-2B66-4D87-9D9C-2E95EBA5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81C13DB1-EBB6-4DC6-AEB6-E27279D7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2B060694-0C67-4EBA-97F8-18ADDC9C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401EBADF-BD71-4E4A-80C2-FD70C8D4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DA12B40E-D9E2-4F62-BCA6-EF60E828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6911BFBF-9F1A-4B45-801F-A3799C37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2F4A48FE-D349-4A97-B218-556A3D90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607FF243-85B0-49FA-A974-B13A7050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80FB60A5-F1E1-42A9-B8B5-D7F77617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0657EAAE-8EC5-4AD2-96BA-5A152B71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56B5D213-D054-489B-84C6-3586E91F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E2130EAF-133D-4694-8A48-9E83017C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5" name="Picture 7" descr="https://is.vic.lt/ris/space.png">
          <a:extLst>
            <a:ext uri="{FF2B5EF4-FFF2-40B4-BE49-F238E27FC236}">
              <a16:creationId xmlns:a16="http://schemas.microsoft.com/office/drawing/2014/main" id="{DFDB9E18-EE35-401E-B430-7EC1D517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6" name="Picture 2" descr="https://is.vic.lt/ris/space.png">
          <a:extLst>
            <a:ext uri="{FF2B5EF4-FFF2-40B4-BE49-F238E27FC236}">
              <a16:creationId xmlns:a16="http://schemas.microsoft.com/office/drawing/2014/main" id="{A77E9F98-4FA0-44EF-91E9-776E32EB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7" name="Picture 7" descr="https://is.vic.lt/ris/space.png">
          <a:extLst>
            <a:ext uri="{FF2B5EF4-FFF2-40B4-BE49-F238E27FC236}">
              <a16:creationId xmlns:a16="http://schemas.microsoft.com/office/drawing/2014/main" id="{4D6763AD-33C5-4284-A438-F3436ACE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8" name="Picture 2" descr="https://is.vic.lt/ris/space.png">
          <a:extLst>
            <a:ext uri="{FF2B5EF4-FFF2-40B4-BE49-F238E27FC236}">
              <a16:creationId xmlns:a16="http://schemas.microsoft.com/office/drawing/2014/main" id="{B696F558-0F9B-4A47-8685-02AF6521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49" name="Picture 7" descr="https://is.vic.lt/ris/space.png">
          <a:extLst>
            <a:ext uri="{FF2B5EF4-FFF2-40B4-BE49-F238E27FC236}">
              <a16:creationId xmlns:a16="http://schemas.microsoft.com/office/drawing/2014/main" id="{C94436A5-4C9E-472A-A8E6-75A96671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0" name="Picture 2" descr="https://is.vic.lt/ris/space.png">
          <a:extLst>
            <a:ext uri="{FF2B5EF4-FFF2-40B4-BE49-F238E27FC236}">
              <a16:creationId xmlns:a16="http://schemas.microsoft.com/office/drawing/2014/main" id="{436056A1-5BB5-4BEC-97AF-A6207D56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1" name="Picture 7" descr="https://is.vic.lt/ris/space.png">
          <a:extLst>
            <a:ext uri="{FF2B5EF4-FFF2-40B4-BE49-F238E27FC236}">
              <a16:creationId xmlns:a16="http://schemas.microsoft.com/office/drawing/2014/main" id="{4C76B02E-9A72-4697-866C-18F205A8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2" name="Picture 2" descr="https://is.vic.lt/ris/space.png">
          <a:extLst>
            <a:ext uri="{FF2B5EF4-FFF2-40B4-BE49-F238E27FC236}">
              <a16:creationId xmlns:a16="http://schemas.microsoft.com/office/drawing/2014/main" id="{748C4911-D9D5-4C84-A4ED-830674FE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3" name="Picture 7" descr="https://is.vic.lt/ris/space.png">
          <a:extLst>
            <a:ext uri="{FF2B5EF4-FFF2-40B4-BE49-F238E27FC236}">
              <a16:creationId xmlns:a16="http://schemas.microsoft.com/office/drawing/2014/main" id="{0A991F3E-8F23-4855-BAD2-D92871D1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4" name="Picture 2" descr="https://is.vic.lt/ris/space.png">
          <a:extLst>
            <a:ext uri="{FF2B5EF4-FFF2-40B4-BE49-F238E27FC236}">
              <a16:creationId xmlns:a16="http://schemas.microsoft.com/office/drawing/2014/main" id="{E34D9A9F-1B5E-4339-9C18-8177AC1E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5" name="Picture 7" descr="https://is.vic.lt/ris/space.png">
          <a:extLst>
            <a:ext uri="{FF2B5EF4-FFF2-40B4-BE49-F238E27FC236}">
              <a16:creationId xmlns:a16="http://schemas.microsoft.com/office/drawing/2014/main" id="{2309C759-6037-4D49-9065-DBE9BFC5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6" name="Picture 2" descr="https://is.vic.lt/ris/space.png">
          <a:extLst>
            <a:ext uri="{FF2B5EF4-FFF2-40B4-BE49-F238E27FC236}">
              <a16:creationId xmlns:a16="http://schemas.microsoft.com/office/drawing/2014/main" id="{642DB3CC-2072-4818-9FB8-7484E4A3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7" name="Picture 7" descr="https://is.vic.lt/ris/space.png">
          <a:extLst>
            <a:ext uri="{FF2B5EF4-FFF2-40B4-BE49-F238E27FC236}">
              <a16:creationId xmlns:a16="http://schemas.microsoft.com/office/drawing/2014/main" id="{CFA9810E-9BA9-4B0B-8AE9-33C99A4B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8" name="Picture 2" descr="https://is.vic.lt/ris/space.png">
          <a:extLst>
            <a:ext uri="{FF2B5EF4-FFF2-40B4-BE49-F238E27FC236}">
              <a16:creationId xmlns:a16="http://schemas.microsoft.com/office/drawing/2014/main" id="{88D11EF8-0EC5-40EC-9660-41D7F764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0F3E60BC-4AC3-4F38-B206-17EE2E27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0" name="Picture 2" descr="https://is.vic.lt/ris/space.png">
          <a:extLst>
            <a:ext uri="{FF2B5EF4-FFF2-40B4-BE49-F238E27FC236}">
              <a16:creationId xmlns:a16="http://schemas.microsoft.com/office/drawing/2014/main" id="{BFDCF91C-B566-4FBD-BCF8-DFAC4A89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7F18934D-CE9F-4F96-B0C5-D1D9B48A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2" name="Picture 2" descr="https://is.vic.lt/ris/space.png">
          <a:extLst>
            <a:ext uri="{FF2B5EF4-FFF2-40B4-BE49-F238E27FC236}">
              <a16:creationId xmlns:a16="http://schemas.microsoft.com/office/drawing/2014/main" id="{9F933C4B-288B-49C0-9A10-14453146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4A4B32C4-B2E3-4734-807B-618ED9A2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4" name="Picture 7" descr="https://is.vic.lt/ris/space.png">
          <a:extLst>
            <a:ext uri="{FF2B5EF4-FFF2-40B4-BE49-F238E27FC236}">
              <a16:creationId xmlns:a16="http://schemas.microsoft.com/office/drawing/2014/main" id="{3A021233-D4CE-46C7-9BC4-1B9253B7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5" name="Picture 2" descr="https://is.vic.lt/ris/space.png">
          <a:extLst>
            <a:ext uri="{FF2B5EF4-FFF2-40B4-BE49-F238E27FC236}">
              <a16:creationId xmlns:a16="http://schemas.microsoft.com/office/drawing/2014/main" id="{9267C05E-BAC9-420B-A5A1-44F3A0EE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6" name="Picture 7" descr="https://is.vic.lt/ris/space.png">
          <a:extLst>
            <a:ext uri="{FF2B5EF4-FFF2-40B4-BE49-F238E27FC236}">
              <a16:creationId xmlns:a16="http://schemas.microsoft.com/office/drawing/2014/main" id="{C7482315-4FFE-4A54-9DF4-9B0BEC4A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7" name="Picture 2" descr="https://is.vic.lt/ris/space.png">
          <a:extLst>
            <a:ext uri="{FF2B5EF4-FFF2-40B4-BE49-F238E27FC236}">
              <a16:creationId xmlns:a16="http://schemas.microsoft.com/office/drawing/2014/main" id="{54CF2A31-F230-4AEF-AD18-1BCA2249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8" name="Picture 7" descr="https://is.vic.lt/ris/space.png">
          <a:extLst>
            <a:ext uri="{FF2B5EF4-FFF2-40B4-BE49-F238E27FC236}">
              <a16:creationId xmlns:a16="http://schemas.microsoft.com/office/drawing/2014/main" id="{5334804B-2329-4791-8CCF-CB53022C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69" name="Picture 2" descr="https://is.vic.lt/ris/space.png">
          <a:extLst>
            <a:ext uri="{FF2B5EF4-FFF2-40B4-BE49-F238E27FC236}">
              <a16:creationId xmlns:a16="http://schemas.microsoft.com/office/drawing/2014/main" id="{FF03F459-3FE1-4044-BEC9-86797F97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0" name="Picture 7" descr="https://is.vic.lt/ris/space.png">
          <a:extLst>
            <a:ext uri="{FF2B5EF4-FFF2-40B4-BE49-F238E27FC236}">
              <a16:creationId xmlns:a16="http://schemas.microsoft.com/office/drawing/2014/main" id="{CE94485C-66C4-4610-882E-A7A44218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1" name="Picture 2" descr="https://is.vic.lt/ris/space.png">
          <a:extLst>
            <a:ext uri="{FF2B5EF4-FFF2-40B4-BE49-F238E27FC236}">
              <a16:creationId xmlns:a16="http://schemas.microsoft.com/office/drawing/2014/main" id="{A9F3481F-8A06-40B0-8D1E-CE0440E8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2" name="Picture 7" descr="https://is.vic.lt/ris/space.png">
          <a:extLst>
            <a:ext uri="{FF2B5EF4-FFF2-40B4-BE49-F238E27FC236}">
              <a16:creationId xmlns:a16="http://schemas.microsoft.com/office/drawing/2014/main" id="{811F7B9A-6B77-44C0-B6C4-7E9B3BAA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3" name="Picture 2" descr="https://is.vic.lt/ris/space.png">
          <a:extLst>
            <a:ext uri="{FF2B5EF4-FFF2-40B4-BE49-F238E27FC236}">
              <a16:creationId xmlns:a16="http://schemas.microsoft.com/office/drawing/2014/main" id="{F1071BC5-6E96-4297-AF9E-9D6D5B79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4" name="Picture 7" descr="https://is.vic.lt/ris/space.png">
          <a:extLst>
            <a:ext uri="{FF2B5EF4-FFF2-40B4-BE49-F238E27FC236}">
              <a16:creationId xmlns:a16="http://schemas.microsoft.com/office/drawing/2014/main" id="{2F5B10D1-758B-44DD-8B41-081F0BEA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5" name="Picture 2" descr="https://is.vic.lt/ris/space.png">
          <a:extLst>
            <a:ext uri="{FF2B5EF4-FFF2-40B4-BE49-F238E27FC236}">
              <a16:creationId xmlns:a16="http://schemas.microsoft.com/office/drawing/2014/main" id="{BA1FC370-A964-4DAD-A5C2-AADB5B5E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6" name="Picture 7" descr="https://is.vic.lt/ris/space.png">
          <a:extLst>
            <a:ext uri="{FF2B5EF4-FFF2-40B4-BE49-F238E27FC236}">
              <a16:creationId xmlns:a16="http://schemas.microsoft.com/office/drawing/2014/main" id="{09BBED5C-6C75-4445-AA05-F6F70971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7" name="Picture 2" descr="https://is.vic.lt/ris/space.png">
          <a:extLst>
            <a:ext uri="{FF2B5EF4-FFF2-40B4-BE49-F238E27FC236}">
              <a16:creationId xmlns:a16="http://schemas.microsoft.com/office/drawing/2014/main" id="{6E6B3D1C-3E05-4319-BA52-7A7A9FAD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8" name="Picture 7" descr="https://is.vic.lt/ris/space.png">
          <a:extLst>
            <a:ext uri="{FF2B5EF4-FFF2-40B4-BE49-F238E27FC236}">
              <a16:creationId xmlns:a16="http://schemas.microsoft.com/office/drawing/2014/main" id="{B80F9CA0-CD28-4572-AC39-01ADCAC2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79" name="Picture 2" descr="https://is.vic.lt/ris/space.png">
          <a:extLst>
            <a:ext uri="{FF2B5EF4-FFF2-40B4-BE49-F238E27FC236}">
              <a16:creationId xmlns:a16="http://schemas.microsoft.com/office/drawing/2014/main" id="{B02016E0-171D-4EEE-B09E-5D489DDD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0" name="Picture 7" descr="https://is.vic.lt/ris/space.png">
          <a:extLst>
            <a:ext uri="{FF2B5EF4-FFF2-40B4-BE49-F238E27FC236}">
              <a16:creationId xmlns:a16="http://schemas.microsoft.com/office/drawing/2014/main" id="{3A6877C4-A85C-433B-A72F-16D746E3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1" name="Picture 2" descr="https://is.vic.lt/ris/space.png">
          <a:extLst>
            <a:ext uri="{FF2B5EF4-FFF2-40B4-BE49-F238E27FC236}">
              <a16:creationId xmlns:a16="http://schemas.microsoft.com/office/drawing/2014/main" id="{16D93BD6-7DF7-459B-8796-A07AB0ED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2" name="Picture 7" descr="https://is.vic.lt/ris/space.png">
          <a:extLst>
            <a:ext uri="{FF2B5EF4-FFF2-40B4-BE49-F238E27FC236}">
              <a16:creationId xmlns:a16="http://schemas.microsoft.com/office/drawing/2014/main" id="{63CD30AA-3EE4-4CFC-8E58-203B650B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B307984B-5ABE-4A0F-912B-C4E40B44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752ED261-4D80-4972-B010-9D019E01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3C9908D6-C8E0-4EA3-B8AE-99E7B3C6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5A574F3F-F739-4B61-B633-D165974C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F8367B63-634B-4EA8-B6E3-381D947C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27D10577-7CC7-4E48-B4F6-E871834B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F95D53A2-5145-4E80-9A64-5343B89D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9F8DD912-9D9B-4DDE-8C9A-F8DDBD7B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D3FA5E7D-E575-4FC0-9D34-3F4D2BED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D39E9A2F-D881-46F1-98A5-BD5F6A98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BCF45F5B-E1BE-4F35-B22B-D7DE6E8E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628B8B46-A6BB-466B-8C8F-6587666F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00D2792B-AD3E-4F13-B1DF-232118D3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6" name="Picture 2" descr="https://is.vic.lt/ris/space.png">
          <a:extLst>
            <a:ext uri="{FF2B5EF4-FFF2-40B4-BE49-F238E27FC236}">
              <a16:creationId xmlns:a16="http://schemas.microsoft.com/office/drawing/2014/main" id="{2CB58BF9-69E9-492D-8023-FB1340FE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844AD831-5996-4559-86EB-B8F098AF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8" name="Picture 2" descr="https://is.vic.lt/ris/space.png">
          <a:extLst>
            <a:ext uri="{FF2B5EF4-FFF2-40B4-BE49-F238E27FC236}">
              <a16:creationId xmlns:a16="http://schemas.microsoft.com/office/drawing/2014/main" id="{DCDA4530-14D5-4EC6-8FF8-5F841744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FB9A7156-C175-425D-87F0-56E6552D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0" name="Picture 2" descr="https://is.vic.lt/ris/space.png">
          <a:extLst>
            <a:ext uri="{FF2B5EF4-FFF2-40B4-BE49-F238E27FC236}">
              <a16:creationId xmlns:a16="http://schemas.microsoft.com/office/drawing/2014/main" id="{AA575965-B8D8-4DAC-88C2-42B85C9B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F61B6F87-8A68-4B81-AECC-86E2AD6D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2" name="Picture 2" descr="https://is.vic.lt/ris/space.png">
          <a:extLst>
            <a:ext uri="{FF2B5EF4-FFF2-40B4-BE49-F238E27FC236}">
              <a16:creationId xmlns:a16="http://schemas.microsoft.com/office/drawing/2014/main" id="{327A4353-BC63-4A0E-890F-053785B7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E0C773C4-850C-4BF8-B6CC-CADABA0E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4" name="Picture 2" descr="https://is.vic.lt/ris/space.png">
          <a:extLst>
            <a:ext uri="{FF2B5EF4-FFF2-40B4-BE49-F238E27FC236}">
              <a16:creationId xmlns:a16="http://schemas.microsoft.com/office/drawing/2014/main" id="{03510EA6-13CE-42B2-AD25-F99B6ADF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5" name="Picture 7" descr="https://is.vic.lt/ris/space.png">
          <a:extLst>
            <a:ext uri="{FF2B5EF4-FFF2-40B4-BE49-F238E27FC236}">
              <a16:creationId xmlns:a16="http://schemas.microsoft.com/office/drawing/2014/main" id="{9BC3A454-2331-47F9-A599-FD21539A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6" name="Picture 2" descr="https://is.vic.lt/ris/space.png">
          <a:extLst>
            <a:ext uri="{FF2B5EF4-FFF2-40B4-BE49-F238E27FC236}">
              <a16:creationId xmlns:a16="http://schemas.microsoft.com/office/drawing/2014/main" id="{437744E6-2323-4E2D-9AA5-4E67CA14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7" name="Picture 7" descr="https://is.vic.lt/ris/space.png">
          <a:extLst>
            <a:ext uri="{FF2B5EF4-FFF2-40B4-BE49-F238E27FC236}">
              <a16:creationId xmlns:a16="http://schemas.microsoft.com/office/drawing/2014/main" id="{6063EAC4-C05B-4C64-8D61-A1C7C617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8" name="Picture 2" descr="https://is.vic.lt/ris/space.png">
          <a:extLst>
            <a:ext uri="{FF2B5EF4-FFF2-40B4-BE49-F238E27FC236}">
              <a16:creationId xmlns:a16="http://schemas.microsoft.com/office/drawing/2014/main" id="{11BAD25E-D14C-425F-9EB0-851F8831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09" name="Picture 7" descr="https://is.vic.lt/ris/space.png">
          <a:extLst>
            <a:ext uri="{FF2B5EF4-FFF2-40B4-BE49-F238E27FC236}">
              <a16:creationId xmlns:a16="http://schemas.microsoft.com/office/drawing/2014/main" id="{21A2F9CF-2A7E-4676-A05A-557EE170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0" name="Picture 2" descr="https://is.vic.lt/ris/space.png">
          <a:extLst>
            <a:ext uri="{FF2B5EF4-FFF2-40B4-BE49-F238E27FC236}">
              <a16:creationId xmlns:a16="http://schemas.microsoft.com/office/drawing/2014/main" id="{98FD4853-37A3-4500-AF18-8A740E6D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1" name="Picture 7" descr="https://is.vic.lt/ris/space.png">
          <a:extLst>
            <a:ext uri="{FF2B5EF4-FFF2-40B4-BE49-F238E27FC236}">
              <a16:creationId xmlns:a16="http://schemas.microsoft.com/office/drawing/2014/main" id="{EC9FB8D7-B693-47EA-9F3E-21ACA385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2" name="Picture 2" descr="https://is.vic.lt/ris/space.png">
          <a:extLst>
            <a:ext uri="{FF2B5EF4-FFF2-40B4-BE49-F238E27FC236}">
              <a16:creationId xmlns:a16="http://schemas.microsoft.com/office/drawing/2014/main" id="{E928B3B0-5BF2-40F7-BDEF-E82BB687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3" name="Picture 7" descr="https://is.vic.lt/ris/space.png">
          <a:extLst>
            <a:ext uri="{FF2B5EF4-FFF2-40B4-BE49-F238E27FC236}">
              <a16:creationId xmlns:a16="http://schemas.microsoft.com/office/drawing/2014/main" id="{96D5E6B2-71C3-429A-8067-3121C514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4" name="Picture 2" descr="https://is.vic.lt/ris/space.png">
          <a:extLst>
            <a:ext uri="{FF2B5EF4-FFF2-40B4-BE49-F238E27FC236}">
              <a16:creationId xmlns:a16="http://schemas.microsoft.com/office/drawing/2014/main" id="{CE595518-B2B2-40D9-B7BF-F754349E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5" name="Picture 7" descr="https://is.vic.lt/ris/space.png">
          <a:extLst>
            <a:ext uri="{FF2B5EF4-FFF2-40B4-BE49-F238E27FC236}">
              <a16:creationId xmlns:a16="http://schemas.microsoft.com/office/drawing/2014/main" id="{BCFC955C-B1E3-487E-BB79-2DD63F3D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6" name="Picture 2" descr="https://is.vic.lt/ris/space.png">
          <a:extLst>
            <a:ext uri="{FF2B5EF4-FFF2-40B4-BE49-F238E27FC236}">
              <a16:creationId xmlns:a16="http://schemas.microsoft.com/office/drawing/2014/main" id="{3C27F504-B27C-403F-9097-52669FA9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7" name="Picture 7" descr="https://is.vic.lt/ris/space.png">
          <a:extLst>
            <a:ext uri="{FF2B5EF4-FFF2-40B4-BE49-F238E27FC236}">
              <a16:creationId xmlns:a16="http://schemas.microsoft.com/office/drawing/2014/main" id="{6611AD40-0F6C-4E11-B13C-3C24922C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8" name="Picture 2" descr="https://is.vic.lt/ris/space.png">
          <a:extLst>
            <a:ext uri="{FF2B5EF4-FFF2-40B4-BE49-F238E27FC236}">
              <a16:creationId xmlns:a16="http://schemas.microsoft.com/office/drawing/2014/main" id="{AD281BFE-BD23-4150-AE3B-4B3FCB5A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19" name="Picture 7" descr="https://is.vic.lt/ris/space.png">
          <a:extLst>
            <a:ext uri="{FF2B5EF4-FFF2-40B4-BE49-F238E27FC236}">
              <a16:creationId xmlns:a16="http://schemas.microsoft.com/office/drawing/2014/main" id="{C001F71D-1B4D-4172-94BD-79944540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E9482003-B572-45F5-90A1-B8DA5349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1" name="Picture 2" descr="https://is.vic.lt/ris/space.png">
          <a:extLst>
            <a:ext uri="{FF2B5EF4-FFF2-40B4-BE49-F238E27FC236}">
              <a16:creationId xmlns:a16="http://schemas.microsoft.com/office/drawing/2014/main" id="{6243A404-8791-45B4-AF97-EF5BB078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2" name="Picture 7" descr="https://is.vic.lt/ris/space.png">
          <a:extLst>
            <a:ext uri="{FF2B5EF4-FFF2-40B4-BE49-F238E27FC236}">
              <a16:creationId xmlns:a16="http://schemas.microsoft.com/office/drawing/2014/main" id="{26128731-B545-4FBA-AD25-FA3F36B3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3" name="Picture 2" descr="https://is.vic.lt/ris/space.png">
          <a:extLst>
            <a:ext uri="{FF2B5EF4-FFF2-40B4-BE49-F238E27FC236}">
              <a16:creationId xmlns:a16="http://schemas.microsoft.com/office/drawing/2014/main" id="{FCCE7B20-B5C4-4406-A1C3-1BAF4BE9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4" name="Picture 7" descr="https://is.vic.lt/ris/space.png">
          <a:extLst>
            <a:ext uri="{FF2B5EF4-FFF2-40B4-BE49-F238E27FC236}">
              <a16:creationId xmlns:a16="http://schemas.microsoft.com/office/drawing/2014/main" id="{E8EFD4CE-661C-4907-AE16-8FEAF4AB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5" name="Picture 2" descr="https://is.vic.lt/ris/space.png">
          <a:extLst>
            <a:ext uri="{FF2B5EF4-FFF2-40B4-BE49-F238E27FC236}">
              <a16:creationId xmlns:a16="http://schemas.microsoft.com/office/drawing/2014/main" id="{DFD5AD8D-5ECF-438D-839C-F0FD5548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6" name="Picture 7" descr="https://is.vic.lt/ris/space.png">
          <a:extLst>
            <a:ext uri="{FF2B5EF4-FFF2-40B4-BE49-F238E27FC236}">
              <a16:creationId xmlns:a16="http://schemas.microsoft.com/office/drawing/2014/main" id="{921319ED-47D7-46EE-8E96-0EEE866B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7" name="Picture 2" descr="https://is.vic.lt/ris/space.png">
          <a:extLst>
            <a:ext uri="{FF2B5EF4-FFF2-40B4-BE49-F238E27FC236}">
              <a16:creationId xmlns:a16="http://schemas.microsoft.com/office/drawing/2014/main" id="{38F8A9B6-BC26-4839-829C-F5676249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8" name="Picture 7" descr="https://is.vic.lt/ris/space.png">
          <a:extLst>
            <a:ext uri="{FF2B5EF4-FFF2-40B4-BE49-F238E27FC236}">
              <a16:creationId xmlns:a16="http://schemas.microsoft.com/office/drawing/2014/main" id="{A10F8517-2BC1-424C-8638-44573712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29" name="Picture 2" descr="https://is.vic.lt/ris/space.png">
          <a:extLst>
            <a:ext uri="{FF2B5EF4-FFF2-40B4-BE49-F238E27FC236}">
              <a16:creationId xmlns:a16="http://schemas.microsoft.com/office/drawing/2014/main" id="{2843E177-3FD4-4CF5-B303-0A7DD970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0" name="Picture 7" descr="https://is.vic.lt/ris/space.png">
          <a:extLst>
            <a:ext uri="{FF2B5EF4-FFF2-40B4-BE49-F238E27FC236}">
              <a16:creationId xmlns:a16="http://schemas.microsoft.com/office/drawing/2014/main" id="{A2A86902-76F0-4F2C-9477-B81AE5D2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1" name="Picture 2" descr="https://is.vic.lt/ris/space.png">
          <a:extLst>
            <a:ext uri="{FF2B5EF4-FFF2-40B4-BE49-F238E27FC236}">
              <a16:creationId xmlns:a16="http://schemas.microsoft.com/office/drawing/2014/main" id="{06E9A10D-6C93-4D3A-971F-A05E528C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2" name="Picture 7" descr="https://is.vic.lt/ris/space.png">
          <a:extLst>
            <a:ext uri="{FF2B5EF4-FFF2-40B4-BE49-F238E27FC236}">
              <a16:creationId xmlns:a16="http://schemas.microsoft.com/office/drawing/2014/main" id="{E6CDC933-DD33-4019-B691-9C5DE8B6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3" name="Picture 2" descr="https://is.vic.lt/ris/space.png">
          <a:extLst>
            <a:ext uri="{FF2B5EF4-FFF2-40B4-BE49-F238E27FC236}">
              <a16:creationId xmlns:a16="http://schemas.microsoft.com/office/drawing/2014/main" id="{CF602251-DCB8-4BE1-A8FD-0B696C9B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4" name="Picture 7" descr="https://is.vic.lt/ris/space.png">
          <a:extLst>
            <a:ext uri="{FF2B5EF4-FFF2-40B4-BE49-F238E27FC236}">
              <a16:creationId xmlns:a16="http://schemas.microsoft.com/office/drawing/2014/main" id="{A0D720B7-D0CE-4C34-A239-B1D5A1CB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5" name="Picture 2" descr="https://is.vic.lt/ris/space.png">
          <a:extLst>
            <a:ext uri="{FF2B5EF4-FFF2-40B4-BE49-F238E27FC236}">
              <a16:creationId xmlns:a16="http://schemas.microsoft.com/office/drawing/2014/main" id="{832A0CC6-B4F4-4792-BE16-5958D04A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6" name="Picture 7" descr="https://is.vic.lt/ris/space.png">
          <a:extLst>
            <a:ext uri="{FF2B5EF4-FFF2-40B4-BE49-F238E27FC236}">
              <a16:creationId xmlns:a16="http://schemas.microsoft.com/office/drawing/2014/main" id="{A47ED41D-6747-44F4-B019-FF318D9B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7" name="Picture 2" descr="https://is.vic.lt/ris/space.png">
          <a:extLst>
            <a:ext uri="{FF2B5EF4-FFF2-40B4-BE49-F238E27FC236}">
              <a16:creationId xmlns:a16="http://schemas.microsoft.com/office/drawing/2014/main" id="{CF1E7237-E97F-406F-B86A-71F065AA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8" name="Picture 7" descr="https://is.vic.lt/ris/space.png">
          <a:extLst>
            <a:ext uri="{FF2B5EF4-FFF2-40B4-BE49-F238E27FC236}">
              <a16:creationId xmlns:a16="http://schemas.microsoft.com/office/drawing/2014/main" id="{10A08858-7361-449B-B644-6876B719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39" name="Picture 2" descr="https://is.vic.lt/ris/space.png">
          <a:extLst>
            <a:ext uri="{FF2B5EF4-FFF2-40B4-BE49-F238E27FC236}">
              <a16:creationId xmlns:a16="http://schemas.microsoft.com/office/drawing/2014/main" id="{20AB1D48-2A02-4724-816E-2F9184D0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0" name="Picture 7" descr="https://is.vic.lt/ris/space.png">
          <a:extLst>
            <a:ext uri="{FF2B5EF4-FFF2-40B4-BE49-F238E27FC236}">
              <a16:creationId xmlns:a16="http://schemas.microsoft.com/office/drawing/2014/main" id="{4101D055-5DE7-4A3C-AC0F-A84FD8ED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1" name="Picture 2" descr="https://is.vic.lt/ris/space.png">
          <a:extLst>
            <a:ext uri="{FF2B5EF4-FFF2-40B4-BE49-F238E27FC236}">
              <a16:creationId xmlns:a16="http://schemas.microsoft.com/office/drawing/2014/main" id="{BB7608D5-A963-4CCC-B814-E0CABEC5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2" name="Picture 7" descr="https://is.vic.lt/ris/space.png">
          <a:extLst>
            <a:ext uri="{FF2B5EF4-FFF2-40B4-BE49-F238E27FC236}">
              <a16:creationId xmlns:a16="http://schemas.microsoft.com/office/drawing/2014/main" id="{7BA61E92-65BC-4F7E-8134-97DEE72B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3" name="Picture 2" descr="https://is.vic.lt/ris/space.png">
          <a:extLst>
            <a:ext uri="{FF2B5EF4-FFF2-40B4-BE49-F238E27FC236}">
              <a16:creationId xmlns:a16="http://schemas.microsoft.com/office/drawing/2014/main" id="{24E1794A-5EEC-4BD2-9D68-99DA1088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4" name="Picture 7" descr="https://is.vic.lt/ris/space.png">
          <a:extLst>
            <a:ext uri="{FF2B5EF4-FFF2-40B4-BE49-F238E27FC236}">
              <a16:creationId xmlns:a16="http://schemas.microsoft.com/office/drawing/2014/main" id="{5D26FA19-BFAC-462A-B88F-62F402EC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5" name="Picture 2" descr="https://is.vic.lt/ris/space.png">
          <a:extLst>
            <a:ext uri="{FF2B5EF4-FFF2-40B4-BE49-F238E27FC236}">
              <a16:creationId xmlns:a16="http://schemas.microsoft.com/office/drawing/2014/main" id="{0DBC96A7-2DBD-4DB4-B17E-1844393A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6" name="Picture 7" descr="https://is.vic.lt/ris/space.png">
          <a:extLst>
            <a:ext uri="{FF2B5EF4-FFF2-40B4-BE49-F238E27FC236}">
              <a16:creationId xmlns:a16="http://schemas.microsoft.com/office/drawing/2014/main" id="{5DA60C5E-D2BB-41CE-BEA1-7BB3C3AB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7" name="Picture 2" descr="https://is.vic.lt/ris/space.png">
          <a:extLst>
            <a:ext uri="{FF2B5EF4-FFF2-40B4-BE49-F238E27FC236}">
              <a16:creationId xmlns:a16="http://schemas.microsoft.com/office/drawing/2014/main" id="{F87F27B6-2ED4-4DE7-BD85-53FAE84A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8" name="Picture 7" descr="https://is.vic.lt/ris/space.png">
          <a:extLst>
            <a:ext uri="{FF2B5EF4-FFF2-40B4-BE49-F238E27FC236}">
              <a16:creationId xmlns:a16="http://schemas.microsoft.com/office/drawing/2014/main" id="{7451D1F9-DDFB-44FA-9390-8C8C3EE7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49" name="Picture 2" descr="https://is.vic.lt/ris/space.png">
          <a:extLst>
            <a:ext uri="{FF2B5EF4-FFF2-40B4-BE49-F238E27FC236}">
              <a16:creationId xmlns:a16="http://schemas.microsoft.com/office/drawing/2014/main" id="{BA4FCFB9-9813-4BFC-B3F8-0F9308E4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0" name="Picture 7" descr="https://is.vic.lt/ris/space.png">
          <a:extLst>
            <a:ext uri="{FF2B5EF4-FFF2-40B4-BE49-F238E27FC236}">
              <a16:creationId xmlns:a16="http://schemas.microsoft.com/office/drawing/2014/main" id="{854527C3-2DD9-4D3D-8D47-0BA08F57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1" name="Picture 2" descr="https://is.vic.lt/ris/space.png">
          <a:extLst>
            <a:ext uri="{FF2B5EF4-FFF2-40B4-BE49-F238E27FC236}">
              <a16:creationId xmlns:a16="http://schemas.microsoft.com/office/drawing/2014/main" id="{DDBF4A29-B292-4E6C-BDA9-3BF26BD7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2" name="Picture 7" descr="https://is.vic.lt/ris/space.png">
          <a:extLst>
            <a:ext uri="{FF2B5EF4-FFF2-40B4-BE49-F238E27FC236}">
              <a16:creationId xmlns:a16="http://schemas.microsoft.com/office/drawing/2014/main" id="{3579F71E-6ED8-49C3-8E29-D9D1B6C0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3" name="Picture 2" descr="https://is.vic.lt/ris/space.png">
          <a:extLst>
            <a:ext uri="{FF2B5EF4-FFF2-40B4-BE49-F238E27FC236}">
              <a16:creationId xmlns:a16="http://schemas.microsoft.com/office/drawing/2014/main" id="{82262AC6-ED10-4598-9718-B1C9F3E9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4" name="Picture 7" descr="https://is.vic.lt/ris/space.png">
          <a:extLst>
            <a:ext uri="{FF2B5EF4-FFF2-40B4-BE49-F238E27FC236}">
              <a16:creationId xmlns:a16="http://schemas.microsoft.com/office/drawing/2014/main" id="{7392007A-E943-4EF5-A77E-0C63632E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5" name="Picture 2" descr="https://is.vic.lt/ris/space.png">
          <a:extLst>
            <a:ext uri="{FF2B5EF4-FFF2-40B4-BE49-F238E27FC236}">
              <a16:creationId xmlns:a16="http://schemas.microsoft.com/office/drawing/2014/main" id="{E108D083-D0C7-43F5-B05F-9C06D181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1C2FBB4D-6FBF-4212-9C12-11357F93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7" name="Picture 7" descr="https://is.vic.lt/ris/space.png">
          <a:extLst>
            <a:ext uri="{FF2B5EF4-FFF2-40B4-BE49-F238E27FC236}">
              <a16:creationId xmlns:a16="http://schemas.microsoft.com/office/drawing/2014/main" id="{402FE068-1725-4AA6-92B0-29FC7FDB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8" name="Picture 2" descr="https://is.vic.lt/ris/space.png">
          <a:extLst>
            <a:ext uri="{FF2B5EF4-FFF2-40B4-BE49-F238E27FC236}">
              <a16:creationId xmlns:a16="http://schemas.microsoft.com/office/drawing/2014/main" id="{62F152C1-19D1-4E65-9241-94EC8978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59" name="Picture 7" descr="https://is.vic.lt/ris/space.png">
          <a:extLst>
            <a:ext uri="{FF2B5EF4-FFF2-40B4-BE49-F238E27FC236}">
              <a16:creationId xmlns:a16="http://schemas.microsoft.com/office/drawing/2014/main" id="{04E246D8-2CA7-4312-B7EF-919B78F0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0" name="Picture 2" descr="https://is.vic.lt/ris/space.png">
          <a:extLst>
            <a:ext uri="{FF2B5EF4-FFF2-40B4-BE49-F238E27FC236}">
              <a16:creationId xmlns:a16="http://schemas.microsoft.com/office/drawing/2014/main" id="{43A770CD-B78C-4DCD-AAE5-47F3B8A4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1" name="Picture 7" descr="https://is.vic.lt/ris/space.png">
          <a:extLst>
            <a:ext uri="{FF2B5EF4-FFF2-40B4-BE49-F238E27FC236}">
              <a16:creationId xmlns:a16="http://schemas.microsoft.com/office/drawing/2014/main" id="{5A8D45B8-58DC-4786-B4BD-DB36CB51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2" name="Picture 2" descr="https://is.vic.lt/ris/space.png">
          <a:extLst>
            <a:ext uri="{FF2B5EF4-FFF2-40B4-BE49-F238E27FC236}">
              <a16:creationId xmlns:a16="http://schemas.microsoft.com/office/drawing/2014/main" id="{9FD0EFC9-9E87-4889-A5E5-0CF8DD8A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3" name="Picture 7" descr="https://is.vic.lt/ris/space.png">
          <a:extLst>
            <a:ext uri="{FF2B5EF4-FFF2-40B4-BE49-F238E27FC236}">
              <a16:creationId xmlns:a16="http://schemas.microsoft.com/office/drawing/2014/main" id="{6D7CD804-04B4-4D71-86F0-30084AF7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4" name="Picture 2" descr="https://is.vic.lt/ris/space.png">
          <a:extLst>
            <a:ext uri="{FF2B5EF4-FFF2-40B4-BE49-F238E27FC236}">
              <a16:creationId xmlns:a16="http://schemas.microsoft.com/office/drawing/2014/main" id="{FE72AF69-3DF6-42DB-8FEB-89393052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5" name="Picture 7" descr="https://is.vic.lt/ris/space.png">
          <a:extLst>
            <a:ext uri="{FF2B5EF4-FFF2-40B4-BE49-F238E27FC236}">
              <a16:creationId xmlns:a16="http://schemas.microsoft.com/office/drawing/2014/main" id="{59043CE2-6D56-4969-92A8-B35EFEAB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6" name="Picture 2" descr="https://is.vic.lt/ris/space.png">
          <a:extLst>
            <a:ext uri="{FF2B5EF4-FFF2-40B4-BE49-F238E27FC236}">
              <a16:creationId xmlns:a16="http://schemas.microsoft.com/office/drawing/2014/main" id="{F0B4EDE8-DA34-44F7-AE97-4CD8A8F1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7" name="Picture 7" descr="https://is.vic.lt/ris/space.png">
          <a:extLst>
            <a:ext uri="{FF2B5EF4-FFF2-40B4-BE49-F238E27FC236}">
              <a16:creationId xmlns:a16="http://schemas.microsoft.com/office/drawing/2014/main" id="{D1240368-E067-4B6D-AF0C-5C7D0241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8" name="Picture 2" descr="https://is.vic.lt/ris/space.png">
          <a:extLst>
            <a:ext uri="{FF2B5EF4-FFF2-40B4-BE49-F238E27FC236}">
              <a16:creationId xmlns:a16="http://schemas.microsoft.com/office/drawing/2014/main" id="{E244DED0-2DE7-4457-AA5B-18CAE8B8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69" name="Picture 7" descr="https://is.vic.lt/ris/space.png">
          <a:extLst>
            <a:ext uri="{FF2B5EF4-FFF2-40B4-BE49-F238E27FC236}">
              <a16:creationId xmlns:a16="http://schemas.microsoft.com/office/drawing/2014/main" id="{9767F214-6932-40D2-896E-363BD23E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0" name="Picture 2" descr="https://is.vic.lt/ris/space.png">
          <a:extLst>
            <a:ext uri="{FF2B5EF4-FFF2-40B4-BE49-F238E27FC236}">
              <a16:creationId xmlns:a16="http://schemas.microsoft.com/office/drawing/2014/main" id="{637244EA-DD29-4BD3-BC1C-A257380A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1" name="Picture 7" descr="https://is.vic.lt/ris/space.png">
          <a:extLst>
            <a:ext uri="{FF2B5EF4-FFF2-40B4-BE49-F238E27FC236}">
              <a16:creationId xmlns:a16="http://schemas.microsoft.com/office/drawing/2014/main" id="{B09DDD84-9109-4858-BADC-14735B73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2" name="Picture 2" descr="https://is.vic.lt/ris/space.png">
          <a:extLst>
            <a:ext uri="{FF2B5EF4-FFF2-40B4-BE49-F238E27FC236}">
              <a16:creationId xmlns:a16="http://schemas.microsoft.com/office/drawing/2014/main" id="{B21D9C35-F04E-425C-8E47-D2CD17A6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3" name="Picture 7" descr="https://is.vic.lt/ris/space.png">
          <a:extLst>
            <a:ext uri="{FF2B5EF4-FFF2-40B4-BE49-F238E27FC236}">
              <a16:creationId xmlns:a16="http://schemas.microsoft.com/office/drawing/2014/main" id="{9079F83E-C9DD-4439-B7D2-E76088F1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4" name="Picture 2" descr="https://is.vic.lt/ris/space.png">
          <a:extLst>
            <a:ext uri="{FF2B5EF4-FFF2-40B4-BE49-F238E27FC236}">
              <a16:creationId xmlns:a16="http://schemas.microsoft.com/office/drawing/2014/main" id="{441C9C1E-FA27-432E-9B25-DCC76FA5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11F9960D-1DDB-491C-9089-D10B6ABF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6" name="Picture 7" descr="https://is.vic.lt/ris/space.png">
          <a:extLst>
            <a:ext uri="{FF2B5EF4-FFF2-40B4-BE49-F238E27FC236}">
              <a16:creationId xmlns:a16="http://schemas.microsoft.com/office/drawing/2014/main" id="{32EEA363-6258-46D3-8245-34474020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7" name="Picture 2" descr="https://is.vic.lt/ris/space.png">
          <a:extLst>
            <a:ext uri="{FF2B5EF4-FFF2-40B4-BE49-F238E27FC236}">
              <a16:creationId xmlns:a16="http://schemas.microsoft.com/office/drawing/2014/main" id="{D0E3E155-5F9C-4CD3-9814-23021601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8" name="Picture 7" descr="https://is.vic.lt/ris/space.png">
          <a:extLst>
            <a:ext uri="{FF2B5EF4-FFF2-40B4-BE49-F238E27FC236}">
              <a16:creationId xmlns:a16="http://schemas.microsoft.com/office/drawing/2014/main" id="{64F04B26-DA57-4BFC-8621-09BFF1AC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79" name="Picture 2" descr="https://is.vic.lt/ris/space.png">
          <a:extLst>
            <a:ext uri="{FF2B5EF4-FFF2-40B4-BE49-F238E27FC236}">
              <a16:creationId xmlns:a16="http://schemas.microsoft.com/office/drawing/2014/main" id="{88851125-53A4-4AAA-8C23-8CC1A26D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0" name="Picture 7" descr="https://is.vic.lt/ris/space.png">
          <a:extLst>
            <a:ext uri="{FF2B5EF4-FFF2-40B4-BE49-F238E27FC236}">
              <a16:creationId xmlns:a16="http://schemas.microsoft.com/office/drawing/2014/main" id="{A9C25708-9B1F-4325-9DFA-B884ED8D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1" name="Picture 2" descr="https://is.vic.lt/ris/space.png">
          <a:extLst>
            <a:ext uri="{FF2B5EF4-FFF2-40B4-BE49-F238E27FC236}">
              <a16:creationId xmlns:a16="http://schemas.microsoft.com/office/drawing/2014/main" id="{D219D2DE-2C0A-42B7-BA72-F9FA8F29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2" name="Picture 7" descr="https://is.vic.lt/ris/space.png">
          <a:extLst>
            <a:ext uri="{FF2B5EF4-FFF2-40B4-BE49-F238E27FC236}">
              <a16:creationId xmlns:a16="http://schemas.microsoft.com/office/drawing/2014/main" id="{4134B160-6D17-4CCC-BB9F-7DBC207A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3" name="Picture 2" descr="https://is.vic.lt/ris/space.png">
          <a:extLst>
            <a:ext uri="{FF2B5EF4-FFF2-40B4-BE49-F238E27FC236}">
              <a16:creationId xmlns:a16="http://schemas.microsoft.com/office/drawing/2014/main" id="{6F31D898-D3BD-4568-9B6C-E7A97FD6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4" name="Picture 7" descr="https://is.vic.lt/ris/space.png">
          <a:extLst>
            <a:ext uri="{FF2B5EF4-FFF2-40B4-BE49-F238E27FC236}">
              <a16:creationId xmlns:a16="http://schemas.microsoft.com/office/drawing/2014/main" id="{922D508C-32BF-4974-9869-D3101D08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5" name="Picture 2" descr="https://is.vic.lt/ris/space.png">
          <a:extLst>
            <a:ext uri="{FF2B5EF4-FFF2-40B4-BE49-F238E27FC236}">
              <a16:creationId xmlns:a16="http://schemas.microsoft.com/office/drawing/2014/main" id="{3124FCE2-0B4B-438B-8744-F089391E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6" name="Picture 7" descr="https://is.vic.lt/ris/space.png">
          <a:extLst>
            <a:ext uri="{FF2B5EF4-FFF2-40B4-BE49-F238E27FC236}">
              <a16:creationId xmlns:a16="http://schemas.microsoft.com/office/drawing/2014/main" id="{8E350E8F-6AA4-4CBE-946E-10FE0553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7" name="Picture 2" descr="https://is.vic.lt/ris/space.png">
          <a:extLst>
            <a:ext uri="{FF2B5EF4-FFF2-40B4-BE49-F238E27FC236}">
              <a16:creationId xmlns:a16="http://schemas.microsoft.com/office/drawing/2014/main" id="{191ACD13-AD80-4EA7-87F1-E13B4505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8" name="Picture 7" descr="https://is.vic.lt/ris/space.png">
          <a:extLst>
            <a:ext uri="{FF2B5EF4-FFF2-40B4-BE49-F238E27FC236}">
              <a16:creationId xmlns:a16="http://schemas.microsoft.com/office/drawing/2014/main" id="{6E90AD03-1FC1-4AA5-B0E7-416041E4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89" name="Picture 2" descr="https://is.vic.lt/ris/space.png">
          <a:extLst>
            <a:ext uri="{FF2B5EF4-FFF2-40B4-BE49-F238E27FC236}">
              <a16:creationId xmlns:a16="http://schemas.microsoft.com/office/drawing/2014/main" id="{2D58F525-ECC4-4E39-8C9C-E0FE3AC2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0" name="Picture 7" descr="https://is.vic.lt/ris/space.png">
          <a:extLst>
            <a:ext uri="{FF2B5EF4-FFF2-40B4-BE49-F238E27FC236}">
              <a16:creationId xmlns:a16="http://schemas.microsoft.com/office/drawing/2014/main" id="{0363A6E7-590B-4C7E-B75C-0AA665FA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1" name="Picture 2" descr="https://is.vic.lt/ris/space.png">
          <a:extLst>
            <a:ext uri="{FF2B5EF4-FFF2-40B4-BE49-F238E27FC236}">
              <a16:creationId xmlns:a16="http://schemas.microsoft.com/office/drawing/2014/main" id="{BD97C4B5-3462-448F-83B1-67276C8F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2" name="Picture 7" descr="https://is.vic.lt/ris/space.png">
          <a:extLst>
            <a:ext uri="{FF2B5EF4-FFF2-40B4-BE49-F238E27FC236}">
              <a16:creationId xmlns:a16="http://schemas.microsoft.com/office/drawing/2014/main" id="{07286110-E4D8-4310-98C8-E1936D27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3" name="Picture 2" descr="https://is.vic.lt/ris/space.png">
          <a:extLst>
            <a:ext uri="{FF2B5EF4-FFF2-40B4-BE49-F238E27FC236}">
              <a16:creationId xmlns:a16="http://schemas.microsoft.com/office/drawing/2014/main" id="{B9E351C9-78DF-4CEC-BEA6-09D48D25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4" name="Picture 7" descr="https://is.vic.lt/ris/space.png">
          <a:extLst>
            <a:ext uri="{FF2B5EF4-FFF2-40B4-BE49-F238E27FC236}">
              <a16:creationId xmlns:a16="http://schemas.microsoft.com/office/drawing/2014/main" id="{65DC9667-BB8D-4D44-8726-E0FBDAB0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4AB1B1C3-069E-4D08-9290-553F7F7E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D42D932C-9021-44BB-9680-2F65876B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853AC500-DD78-49ED-A869-878FC121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FBBE9E8A-7F84-4733-A505-0D3A8E88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DCE92AEB-DDB8-4D4B-BB7C-505461D3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ED5B02A1-3086-4E8D-9039-9E8E4149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9EBC4DD8-DB79-4297-B339-2BA79B40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2" name="Picture 2" descr="https://is.vic.lt/ris/space.png">
          <a:extLst>
            <a:ext uri="{FF2B5EF4-FFF2-40B4-BE49-F238E27FC236}">
              <a16:creationId xmlns:a16="http://schemas.microsoft.com/office/drawing/2014/main" id="{6F321D11-4848-4EA9-9742-9F7F39E6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3" name="Picture 7" descr="https://is.vic.lt/ris/space.png">
          <a:extLst>
            <a:ext uri="{FF2B5EF4-FFF2-40B4-BE49-F238E27FC236}">
              <a16:creationId xmlns:a16="http://schemas.microsoft.com/office/drawing/2014/main" id="{13C94FFA-A748-4F59-A3EA-ECFAAA14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4" name="Picture 2" descr="https://is.vic.lt/ris/space.png">
          <a:extLst>
            <a:ext uri="{FF2B5EF4-FFF2-40B4-BE49-F238E27FC236}">
              <a16:creationId xmlns:a16="http://schemas.microsoft.com/office/drawing/2014/main" id="{749C8605-1C55-45AB-9562-EBF2BFA0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5" name="Picture 7" descr="https://is.vic.lt/ris/space.png">
          <a:extLst>
            <a:ext uri="{FF2B5EF4-FFF2-40B4-BE49-F238E27FC236}">
              <a16:creationId xmlns:a16="http://schemas.microsoft.com/office/drawing/2014/main" id="{D487242C-932C-41D2-A0FE-F8D8049E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6" name="Picture 2" descr="https://is.vic.lt/ris/space.png">
          <a:extLst>
            <a:ext uri="{FF2B5EF4-FFF2-40B4-BE49-F238E27FC236}">
              <a16:creationId xmlns:a16="http://schemas.microsoft.com/office/drawing/2014/main" id="{8A3CF233-3402-4265-A0B0-B893D58E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7" name="Picture 7" descr="https://is.vic.lt/ris/space.png">
          <a:extLst>
            <a:ext uri="{FF2B5EF4-FFF2-40B4-BE49-F238E27FC236}">
              <a16:creationId xmlns:a16="http://schemas.microsoft.com/office/drawing/2014/main" id="{6983A73A-0F67-48E9-AB21-0F28E578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8" name="Picture 2" descr="https://is.vic.lt/ris/space.png">
          <a:extLst>
            <a:ext uri="{FF2B5EF4-FFF2-40B4-BE49-F238E27FC236}">
              <a16:creationId xmlns:a16="http://schemas.microsoft.com/office/drawing/2014/main" id="{DA1DAA1D-FA19-41AA-881C-429D57D6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09" name="Picture 7" descr="https://is.vic.lt/ris/space.png">
          <a:extLst>
            <a:ext uri="{FF2B5EF4-FFF2-40B4-BE49-F238E27FC236}">
              <a16:creationId xmlns:a16="http://schemas.microsoft.com/office/drawing/2014/main" id="{53D610E7-BF45-42D6-ACC2-EA26A03F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0" name="Picture 2" descr="https://is.vic.lt/ris/space.png">
          <a:extLst>
            <a:ext uri="{FF2B5EF4-FFF2-40B4-BE49-F238E27FC236}">
              <a16:creationId xmlns:a16="http://schemas.microsoft.com/office/drawing/2014/main" id="{3A083201-673A-47B7-BA51-A5540E24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1" name="Picture 7" descr="https://is.vic.lt/ris/space.png">
          <a:extLst>
            <a:ext uri="{FF2B5EF4-FFF2-40B4-BE49-F238E27FC236}">
              <a16:creationId xmlns:a16="http://schemas.microsoft.com/office/drawing/2014/main" id="{0BD10F0A-B04D-41D3-BE3A-E46CB7E3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2" name="Picture 2" descr="https://is.vic.lt/ris/space.png">
          <a:extLst>
            <a:ext uri="{FF2B5EF4-FFF2-40B4-BE49-F238E27FC236}">
              <a16:creationId xmlns:a16="http://schemas.microsoft.com/office/drawing/2014/main" id="{25EF4EA3-5B8B-45C2-96D9-46272284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3" name="Picture 7" descr="https://is.vic.lt/ris/space.png">
          <a:extLst>
            <a:ext uri="{FF2B5EF4-FFF2-40B4-BE49-F238E27FC236}">
              <a16:creationId xmlns:a16="http://schemas.microsoft.com/office/drawing/2014/main" id="{038454DE-C099-4852-958B-D1EADC0A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4" name="Picture 2" descr="https://is.vic.lt/ris/space.png">
          <a:extLst>
            <a:ext uri="{FF2B5EF4-FFF2-40B4-BE49-F238E27FC236}">
              <a16:creationId xmlns:a16="http://schemas.microsoft.com/office/drawing/2014/main" id="{6F47B5BB-73C1-491A-90FA-F9988174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5" name="Picture 7" descr="https://is.vic.lt/ris/space.png">
          <a:extLst>
            <a:ext uri="{FF2B5EF4-FFF2-40B4-BE49-F238E27FC236}">
              <a16:creationId xmlns:a16="http://schemas.microsoft.com/office/drawing/2014/main" id="{16EAA3F7-41EE-4062-A3FF-4ACDF72E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6" name="Picture 2" descr="https://is.vic.lt/ris/space.png">
          <a:extLst>
            <a:ext uri="{FF2B5EF4-FFF2-40B4-BE49-F238E27FC236}">
              <a16:creationId xmlns:a16="http://schemas.microsoft.com/office/drawing/2014/main" id="{B8E348D1-4999-4CBC-9D9E-44A72DDD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7" name="Picture 7" descr="https://is.vic.lt/ris/space.png">
          <a:extLst>
            <a:ext uri="{FF2B5EF4-FFF2-40B4-BE49-F238E27FC236}">
              <a16:creationId xmlns:a16="http://schemas.microsoft.com/office/drawing/2014/main" id="{36794D4C-2C19-4CD0-84E8-965EB851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8" name="Picture 2" descr="https://is.vic.lt/ris/space.png">
          <a:extLst>
            <a:ext uri="{FF2B5EF4-FFF2-40B4-BE49-F238E27FC236}">
              <a16:creationId xmlns:a16="http://schemas.microsoft.com/office/drawing/2014/main" id="{B6C5E8EF-918B-4979-864E-9AF4D9AE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4F3E5709-C179-42AF-A236-FFB5914F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0" name="Picture 2" descr="https://is.vic.lt/ris/space.png">
          <a:extLst>
            <a:ext uri="{FF2B5EF4-FFF2-40B4-BE49-F238E27FC236}">
              <a16:creationId xmlns:a16="http://schemas.microsoft.com/office/drawing/2014/main" id="{865CC1C9-7354-462B-BCAD-39FA1C1C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39C0D963-B0D6-41DE-AD05-9ADAA928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2" name="Picture 2" descr="https://is.vic.lt/ris/space.png">
          <a:extLst>
            <a:ext uri="{FF2B5EF4-FFF2-40B4-BE49-F238E27FC236}">
              <a16:creationId xmlns:a16="http://schemas.microsoft.com/office/drawing/2014/main" id="{3C684C0A-583A-4072-8981-30091DCD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B5CF3E9F-04DA-482A-8F28-B3CD830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4" name="Picture 2" descr="https://is.vic.lt/ris/space.png">
          <a:extLst>
            <a:ext uri="{FF2B5EF4-FFF2-40B4-BE49-F238E27FC236}">
              <a16:creationId xmlns:a16="http://schemas.microsoft.com/office/drawing/2014/main" id="{3486EA6F-3520-4DFA-B7CB-95DCAF58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A099B824-A661-4559-BA17-78C8F90B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75819284-DE53-412A-B46B-7DFF5CB5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714BA642-A80F-4359-AE2E-1EB25BD5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E082EF95-C5C4-44C9-8770-181092E3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DB70CBA1-9874-4997-AEE0-B81AD4F0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98A99135-6D87-4A4F-9FE0-8BC14243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58115C46-259C-4380-B416-008B87C2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2" name="Picture 7" descr="https://is.vic.lt/ris/space.png">
          <a:extLst>
            <a:ext uri="{FF2B5EF4-FFF2-40B4-BE49-F238E27FC236}">
              <a16:creationId xmlns:a16="http://schemas.microsoft.com/office/drawing/2014/main" id="{4857F401-20EE-48C0-8D9D-3C594E0D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3" name="Picture 2" descr="https://is.vic.lt/ris/space.png">
          <a:extLst>
            <a:ext uri="{FF2B5EF4-FFF2-40B4-BE49-F238E27FC236}">
              <a16:creationId xmlns:a16="http://schemas.microsoft.com/office/drawing/2014/main" id="{278C5AE9-E984-42C0-9CC1-C95D45C2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4" name="Picture 7" descr="https://is.vic.lt/ris/space.png">
          <a:extLst>
            <a:ext uri="{FF2B5EF4-FFF2-40B4-BE49-F238E27FC236}">
              <a16:creationId xmlns:a16="http://schemas.microsoft.com/office/drawing/2014/main" id="{90AFF7A6-4ED3-4E20-A604-8BD558EE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5" name="Picture 2" descr="https://is.vic.lt/ris/space.png">
          <a:extLst>
            <a:ext uri="{FF2B5EF4-FFF2-40B4-BE49-F238E27FC236}">
              <a16:creationId xmlns:a16="http://schemas.microsoft.com/office/drawing/2014/main" id="{E0C6904A-B2D3-4458-8A08-995322AC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6" name="Picture 7" descr="https://is.vic.lt/ris/space.png">
          <a:extLst>
            <a:ext uri="{FF2B5EF4-FFF2-40B4-BE49-F238E27FC236}">
              <a16:creationId xmlns:a16="http://schemas.microsoft.com/office/drawing/2014/main" id="{69FE941E-BFAA-45E4-AA61-7D3B3EE5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7" name="Picture 2" descr="https://is.vic.lt/ris/space.png">
          <a:extLst>
            <a:ext uri="{FF2B5EF4-FFF2-40B4-BE49-F238E27FC236}">
              <a16:creationId xmlns:a16="http://schemas.microsoft.com/office/drawing/2014/main" id="{10D249D6-71B4-4288-9B74-FF03D892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8" name="Picture 7" descr="https://is.vic.lt/ris/space.png">
          <a:extLst>
            <a:ext uri="{FF2B5EF4-FFF2-40B4-BE49-F238E27FC236}">
              <a16:creationId xmlns:a16="http://schemas.microsoft.com/office/drawing/2014/main" id="{ED579CF8-C826-4201-9186-63B5510B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39" name="Picture 2" descr="https://is.vic.lt/ris/space.png">
          <a:extLst>
            <a:ext uri="{FF2B5EF4-FFF2-40B4-BE49-F238E27FC236}">
              <a16:creationId xmlns:a16="http://schemas.microsoft.com/office/drawing/2014/main" id="{0006058D-7080-42CB-A162-A60CEE3B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0" name="Picture 7" descr="https://is.vic.lt/ris/space.png">
          <a:extLst>
            <a:ext uri="{FF2B5EF4-FFF2-40B4-BE49-F238E27FC236}">
              <a16:creationId xmlns:a16="http://schemas.microsoft.com/office/drawing/2014/main" id="{DF5CF429-49B9-46D6-A166-F942AB62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1" name="Picture 2" descr="https://is.vic.lt/ris/space.png">
          <a:extLst>
            <a:ext uri="{FF2B5EF4-FFF2-40B4-BE49-F238E27FC236}">
              <a16:creationId xmlns:a16="http://schemas.microsoft.com/office/drawing/2014/main" id="{B400D1B2-E954-4D8F-9FC5-21EB48A2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2" name="Picture 7" descr="https://is.vic.lt/ris/space.png">
          <a:extLst>
            <a:ext uri="{FF2B5EF4-FFF2-40B4-BE49-F238E27FC236}">
              <a16:creationId xmlns:a16="http://schemas.microsoft.com/office/drawing/2014/main" id="{0ADBA2E9-8219-4701-AFA8-65F7EA4F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3" name="Picture 2" descr="https://is.vic.lt/ris/space.png">
          <a:extLst>
            <a:ext uri="{FF2B5EF4-FFF2-40B4-BE49-F238E27FC236}">
              <a16:creationId xmlns:a16="http://schemas.microsoft.com/office/drawing/2014/main" id="{FCDDA0AB-8D3E-4E2B-9155-B7525180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4" name="Picture 7" descr="https://is.vic.lt/ris/space.png">
          <a:extLst>
            <a:ext uri="{FF2B5EF4-FFF2-40B4-BE49-F238E27FC236}">
              <a16:creationId xmlns:a16="http://schemas.microsoft.com/office/drawing/2014/main" id="{664B09D4-A7D5-4393-8E5B-5E56D2F5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5" name="Picture 2" descr="https://is.vic.lt/ris/space.png">
          <a:extLst>
            <a:ext uri="{FF2B5EF4-FFF2-40B4-BE49-F238E27FC236}">
              <a16:creationId xmlns:a16="http://schemas.microsoft.com/office/drawing/2014/main" id="{B4E40627-3DEA-4F49-A1C8-0B71ED36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6" name="Picture 7" descr="https://is.vic.lt/ris/space.png">
          <a:extLst>
            <a:ext uri="{FF2B5EF4-FFF2-40B4-BE49-F238E27FC236}">
              <a16:creationId xmlns:a16="http://schemas.microsoft.com/office/drawing/2014/main" id="{685699D4-AB53-4BE5-BB3A-099DF353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7" name="Picture 2" descr="https://is.vic.lt/ris/space.png">
          <a:extLst>
            <a:ext uri="{FF2B5EF4-FFF2-40B4-BE49-F238E27FC236}">
              <a16:creationId xmlns:a16="http://schemas.microsoft.com/office/drawing/2014/main" id="{363AE858-AF80-42FF-9BE5-6E561D14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8" name="Picture 7" descr="https://is.vic.lt/ris/space.png">
          <a:extLst>
            <a:ext uri="{FF2B5EF4-FFF2-40B4-BE49-F238E27FC236}">
              <a16:creationId xmlns:a16="http://schemas.microsoft.com/office/drawing/2014/main" id="{3A75268B-9889-40C6-97D6-F9973BE0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49" name="Picture 2" descr="https://is.vic.lt/ris/space.png">
          <a:extLst>
            <a:ext uri="{FF2B5EF4-FFF2-40B4-BE49-F238E27FC236}">
              <a16:creationId xmlns:a16="http://schemas.microsoft.com/office/drawing/2014/main" id="{CB99DF6E-39B0-4322-9F89-CCCA6536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0" name="Picture 7" descr="https://is.vic.lt/ris/space.png">
          <a:extLst>
            <a:ext uri="{FF2B5EF4-FFF2-40B4-BE49-F238E27FC236}">
              <a16:creationId xmlns:a16="http://schemas.microsoft.com/office/drawing/2014/main" id="{255F536F-B8E2-4587-848F-088D25C5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B212FB8D-00CA-4B74-B7BF-F5036239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3D4E8AE8-8116-4E27-A0E9-27F71A85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944B0B63-E406-42C0-8FAE-33F3F85D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4" name="Picture 2" descr="https://is.vic.lt/ris/space.png">
          <a:extLst>
            <a:ext uri="{FF2B5EF4-FFF2-40B4-BE49-F238E27FC236}">
              <a16:creationId xmlns:a16="http://schemas.microsoft.com/office/drawing/2014/main" id="{36EDC8EA-37F7-4C12-B7D2-9CC47AFF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5" name="Picture 7" descr="https://is.vic.lt/ris/space.png">
          <a:extLst>
            <a:ext uri="{FF2B5EF4-FFF2-40B4-BE49-F238E27FC236}">
              <a16:creationId xmlns:a16="http://schemas.microsoft.com/office/drawing/2014/main" id="{C15B0936-B880-43F3-9DAC-6A223CE4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6" name="Picture 2" descr="https://is.vic.lt/ris/space.png">
          <a:extLst>
            <a:ext uri="{FF2B5EF4-FFF2-40B4-BE49-F238E27FC236}">
              <a16:creationId xmlns:a16="http://schemas.microsoft.com/office/drawing/2014/main" id="{E98C17C9-9BDF-410C-8529-AB3C34A7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7" name="Picture 7" descr="https://is.vic.lt/ris/space.png">
          <a:extLst>
            <a:ext uri="{FF2B5EF4-FFF2-40B4-BE49-F238E27FC236}">
              <a16:creationId xmlns:a16="http://schemas.microsoft.com/office/drawing/2014/main" id="{CFDF4A70-3AC6-4851-BC42-07466772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8" name="Picture 2" descr="https://is.vic.lt/ris/space.png">
          <a:extLst>
            <a:ext uri="{FF2B5EF4-FFF2-40B4-BE49-F238E27FC236}">
              <a16:creationId xmlns:a16="http://schemas.microsoft.com/office/drawing/2014/main" id="{557A25E4-5FC6-46AF-B1CA-5D4008C4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59" name="Picture 7" descr="https://is.vic.lt/ris/space.png">
          <a:extLst>
            <a:ext uri="{FF2B5EF4-FFF2-40B4-BE49-F238E27FC236}">
              <a16:creationId xmlns:a16="http://schemas.microsoft.com/office/drawing/2014/main" id="{BE1EFE47-7E29-4EBD-A212-9A2086C9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0" name="Picture 2" descr="https://is.vic.lt/ris/space.png">
          <a:extLst>
            <a:ext uri="{FF2B5EF4-FFF2-40B4-BE49-F238E27FC236}">
              <a16:creationId xmlns:a16="http://schemas.microsoft.com/office/drawing/2014/main" id="{942F4D7C-2B7E-4263-B0FF-709FBAB4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1" name="Picture 7" descr="https://is.vic.lt/ris/space.png">
          <a:extLst>
            <a:ext uri="{FF2B5EF4-FFF2-40B4-BE49-F238E27FC236}">
              <a16:creationId xmlns:a16="http://schemas.microsoft.com/office/drawing/2014/main" id="{685EDF3F-8B5D-4DA2-BDE0-C80D2BDE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2" name="Picture 2" descr="https://is.vic.lt/ris/space.png">
          <a:extLst>
            <a:ext uri="{FF2B5EF4-FFF2-40B4-BE49-F238E27FC236}">
              <a16:creationId xmlns:a16="http://schemas.microsoft.com/office/drawing/2014/main" id="{8FE53DFB-5C99-4C0B-8839-97492ADE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3" name="Picture 7" descr="https://is.vic.lt/ris/space.png">
          <a:extLst>
            <a:ext uri="{FF2B5EF4-FFF2-40B4-BE49-F238E27FC236}">
              <a16:creationId xmlns:a16="http://schemas.microsoft.com/office/drawing/2014/main" id="{FB5ACBD3-4EC6-4F22-81D7-EFA316AC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4" name="Picture 2" descr="https://is.vic.lt/ris/space.png">
          <a:extLst>
            <a:ext uri="{FF2B5EF4-FFF2-40B4-BE49-F238E27FC236}">
              <a16:creationId xmlns:a16="http://schemas.microsoft.com/office/drawing/2014/main" id="{E58DA3BA-8D6D-4543-AF72-D407C94E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5" name="Picture 7" descr="https://is.vic.lt/ris/space.png">
          <a:extLst>
            <a:ext uri="{FF2B5EF4-FFF2-40B4-BE49-F238E27FC236}">
              <a16:creationId xmlns:a16="http://schemas.microsoft.com/office/drawing/2014/main" id="{51FC4B33-992C-4ACE-978F-0057454C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6" name="Picture 2" descr="https://is.vic.lt/ris/space.png">
          <a:extLst>
            <a:ext uri="{FF2B5EF4-FFF2-40B4-BE49-F238E27FC236}">
              <a16:creationId xmlns:a16="http://schemas.microsoft.com/office/drawing/2014/main" id="{FF875AA9-4A7F-4B38-B1ED-9CFD3BF4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7" name="Picture 7" descr="https://is.vic.lt/ris/space.png">
          <a:extLst>
            <a:ext uri="{FF2B5EF4-FFF2-40B4-BE49-F238E27FC236}">
              <a16:creationId xmlns:a16="http://schemas.microsoft.com/office/drawing/2014/main" id="{ACEEE7F4-6C64-4A08-A6FF-5F04870B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8" name="Picture 2" descr="https://is.vic.lt/ris/space.png">
          <a:extLst>
            <a:ext uri="{FF2B5EF4-FFF2-40B4-BE49-F238E27FC236}">
              <a16:creationId xmlns:a16="http://schemas.microsoft.com/office/drawing/2014/main" id="{85E5D669-FCDF-4E74-9BD9-79D1A827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69" name="Picture 7" descr="https://is.vic.lt/ris/space.png">
          <a:extLst>
            <a:ext uri="{FF2B5EF4-FFF2-40B4-BE49-F238E27FC236}">
              <a16:creationId xmlns:a16="http://schemas.microsoft.com/office/drawing/2014/main" id="{6D31A8D5-4317-426B-A988-6D438BA2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57374510-9CF0-41C1-A0EE-7C83EF6A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4F820ACD-E0F6-4E04-B85B-C4A559BD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249AA86F-19B2-46C7-B8B4-5CB36881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226AB7A5-8ADB-4723-987C-713E21DC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D8EB8062-90E7-49E3-B42C-D0D1BE26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903B91A6-C4DD-4121-B967-EEC30337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5B5BC6F0-9E50-4C18-97DD-F29596DB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BB73454E-E133-4F93-8F4F-B84A868A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1B1B590E-9C70-4990-9903-85083B36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4401899F-FF59-4681-B52B-8A2922A3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97C789DD-E00B-4165-8FF1-17BFD8C7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67EE6233-D992-4038-A87D-E5A81F13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52D46099-06DA-44A8-9C4F-3889205C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FE311726-EB31-4B3F-AB55-9E28D141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67AD8C1C-57DA-45EA-9FA9-F2585B5D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12F279DD-C876-4EF2-B8F6-2C551E38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1446615A-FD6E-4F4F-9A34-0DABEB6C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7" name="Picture 2" descr="https://is.vic.lt/ris/space.png">
          <a:extLst>
            <a:ext uri="{FF2B5EF4-FFF2-40B4-BE49-F238E27FC236}">
              <a16:creationId xmlns:a16="http://schemas.microsoft.com/office/drawing/2014/main" id="{FFEB843A-B428-4CC6-934E-E8BC621A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9EB9E6BD-0F75-4D01-A0F3-CD480E9E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89" name="Picture 2" descr="https://is.vic.lt/ris/space.png">
          <a:extLst>
            <a:ext uri="{FF2B5EF4-FFF2-40B4-BE49-F238E27FC236}">
              <a16:creationId xmlns:a16="http://schemas.microsoft.com/office/drawing/2014/main" id="{758A3489-D078-47E8-BAFE-0D3A7C4E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B862D491-4415-4F3B-8134-E7427B97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1" name="Picture 2" descr="https://is.vic.lt/ris/space.png">
          <a:extLst>
            <a:ext uri="{FF2B5EF4-FFF2-40B4-BE49-F238E27FC236}">
              <a16:creationId xmlns:a16="http://schemas.microsoft.com/office/drawing/2014/main" id="{375DD78D-DF6C-4897-9DB7-DBBA301C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2769FCF0-EE46-4DC9-8463-ADDE73D4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3" name="Picture 2" descr="https://is.vic.lt/ris/space.png">
          <a:extLst>
            <a:ext uri="{FF2B5EF4-FFF2-40B4-BE49-F238E27FC236}">
              <a16:creationId xmlns:a16="http://schemas.microsoft.com/office/drawing/2014/main" id="{352D0F3F-4A94-4136-8B87-A23447A4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972A9AC1-95FF-4507-B951-882A0F4E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5" name="Picture 2" descr="https://is.vic.lt/ris/space.png">
          <a:extLst>
            <a:ext uri="{FF2B5EF4-FFF2-40B4-BE49-F238E27FC236}">
              <a16:creationId xmlns:a16="http://schemas.microsoft.com/office/drawing/2014/main" id="{4185B29A-33F9-47B5-BECF-C53DBBE3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C06A8093-FAFC-4933-B62A-9DE15B43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7" name="Picture 2" descr="https://is.vic.lt/ris/space.png">
          <a:extLst>
            <a:ext uri="{FF2B5EF4-FFF2-40B4-BE49-F238E27FC236}">
              <a16:creationId xmlns:a16="http://schemas.microsoft.com/office/drawing/2014/main" id="{1C2E5582-EAD9-45D5-892B-5351A39C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DE328726-99A7-409D-9343-AB2B10AF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399" name="Picture 2" descr="https://is.vic.lt/ris/space.png">
          <a:extLst>
            <a:ext uri="{FF2B5EF4-FFF2-40B4-BE49-F238E27FC236}">
              <a16:creationId xmlns:a16="http://schemas.microsoft.com/office/drawing/2014/main" id="{87DBCF93-9C09-4CD7-BA1F-8F842451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0" name="Picture 7" descr="https://is.vic.lt/ris/space.png">
          <a:extLst>
            <a:ext uri="{FF2B5EF4-FFF2-40B4-BE49-F238E27FC236}">
              <a16:creationId xmlns:a16="http://schemas.microsoft.com/office/drawing/2014/main" id="{13A83B6F-6D0B-440A-9724-6D4FC019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1" name="Picture 2" descr="https://is.vic.lt/ris/space.png">
          <a:extLst>
            <a:ext uri="{FF2B5EF4-FFF2-40B4-BE49-F238E27FC236}">
              <a16:creationId xmlns:a16="http://schemas.microsoft.com/office/drawing/2014/main" id="{EFD58BA4-B9E1-4672-8E54-675ED15F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2" name="Picture 7" descr="https://is.vic.lt/ris/space.png">
          <a:extLst>
            <a:ext uri="{FF2B5EF4-FFF2-40B4-BE49-F238E27FC236}">
              <a16:creationId xmlns:a16="http://schemas.microsoft.com/office/drawing/2014/main" id="{3594907E-50F1-44DB-A339-63C246FC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3" name="Picture 2" descr="https://is.vic.lt/ris/space.png">
          <a:extLst>
            <a:ext uri="{FF2B5EF4-FFF2-40B4-BE49-F238E27FC236}">
              <a16:creationId xmlns:a16="http://schemas.microsoft.com/office/drawing/2014/main" id="{F4CD38DA-F016-4017-9E24-354B62E5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4" name="Picture 7" descr="https://is.vic.lt/ris/space.png">
          <a:extLst>
            <a:ext uri="{FF2B5EF4-FFF2-40B4-BE49-F238E27FC236}">
              <a16:creationId xmlns:a16="http://schemas.microsoft.com/office/drawing/2014/main" id="{8303AA02-4471-4FEC-BDB8-37099EC4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5" name="Picture 2" descr="https://is.vic.lt/ris/space.png">
          <a:extLst>
            <a:ext uri="{FF2B5EF4-FFF2-40B4-BE49-F238E27FC236}">
              <a16:creationId xmlns:a16="http://schemas.microsoft.com/office/drawing/2014/main" id="{43EE0421-6CD9-4049-9F57-BFCEB4E6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6" name="Picture 7" descr="https://is.vic.lt/ris/space.png">
          <a:extLst>
            <a:ext uri="{FF2B5EF4-FFF2-40B4-BE49-F238E27FC236}">
              <a16:creationId xmlns:a16="http://schemas.microsoft.com/office/drawing/2014/main" id="{0581C51E-430C-424B-A44E-A72246A2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7" name="Picture 2" descr="https://is.vic.lt/ris/space.png">
          <a:extLst>
            <a:ext uri="{FF2B5EF4-FFF2-40B4-BE49-F238E27FC236}">
              <a16:creationId xmlns:a16="http://schemas.microsoft.com/office/drawing/2014/main" id="{D79AF860-382C-4A36-A0B4-3BC948D2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8" name="Picture 7" descr="https://is.vic.lt/ris/space.png">
          <a:extLst>
            <a:ext uri="{FF2B5EF4-FFF2-40B4-BE49-F238E27FC236}">
              <a16:creationId xmlns:a16="http://schemas.microsoft.com/office/drawing/2014/main" id="{B4928143-393C-4485-8DD9-11B0A926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09" name="Picture 2" descr="https://is.vic.lt/ris/space.png">
          <a:extLst>
            <a:ext uri="{FF2B5EF4-FFF2-40B4-BE49-F238E27FC236}">
              <a16:creationId xmlns:a16="http://schemas.microsoft.com/office/drawing/2014/main" id="{AF2AC532-3D91-4BA7-AF87-33DEDB72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0" name="Picture 7" descr="https://is.vic.lt/ris/space.png">
          <a:extLst>
            <a:ext uri="{FF2B5EF4-FFF2-40B4-BE49-F238E27FC236}">
              <a16:creationId xmlns:a16="http://schemas.microsoft.com/office/drawing/2014/main" id="{E1318853-CEEF-4787-BFF8-964F373A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1" name="Picture 2" descr="https://is.vic.lt/ris/space.png">
          <a:extLst>
            <a:ext uri="{FF2B5EF4-FFF2-40B4-BE49-F238E27FC236}">
              <a16:creationId xmlns:a16="http://schemas.microsoft.com/office/drawing/2014/main" id="{1423E2C3-A1D8-4B47-AC78-2C384D71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2" name="Picture 7" descr="https://is.vic.lt/ris/space.png">
          <a:extLst>
            <a:ext uri="{FF2B5EF4-FFF2-40B4-BE49-F238E27FC236}">
              <a16:creationId xmlns:a16="http://schemas.microsoft.com/office/drawing/2014/main" id="{786074E8-AF1B-40F6-BFC9-6278419E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3" name="Picture 2" descr="https://is.vic.lt/ris/space.png">
          <a:extLst>
            <a:ext uri="{FF2B5EF4-FFF2-40B4-BE49-F238E27FC236}">
              <a16:creationId xmlns:a16="http://schemas.microsoft.com/office/drawing/2014/main" id="{96243BEF-218E-483E-BF11-C0ECEE1A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4" name="Picture 7" descr="https://is.vic.lt/ris/space.png">
          <a:extLst>
            <a:ext uri="{FF2B5EF4-FFF2-40B4-BE49-F238E27FC236}">
              <a16:creationId xmlns:a16="http://schemas.microsoft.com/office/drawing/2014/main" id="{7B38BD8D-B74D-4F9A-9554-C5F08CC3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5" name="Picture 2" descr="https://is.vic.lt/ris/space.png">
          <a:extLst>
            <a:ext uri="{FF2B5EF4-FFF2-40B4-BE49-F238E27FC236}">
              <a16:creationId xmlns:a16="http://schemas.microsoft.com/office/drawing/2014/main" id="{75FD7D76-9273-439C-B6E7-BF9F2E44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1E898BB9-475F-419D-A906-2B6399C8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4DE79ABA-81F9-4622-9F55-7C879030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C3A9856D-4499-4565-98E5-6A1D355A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19" name="Picture 2" descr="https://is.vic.lt/ris/space.png">
          <a:extLst>
            <a:ext uri="{FF2B5EF4-FFF2-40B4-BE49-F238E27FC236}">
              <a16:creationId xmlns:a16="http://schemas.microsoft.com/office/drawing/2014/main" id="{E9384F76-CF52-4985-B2E4-B868F35A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03765332-E01B-4E23-A6DF-0B934D84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1" name="Picture 2" descr="https://is.vic.lt/ris/space.png">
          <a:extLst>
            <a:ext uri="{FF2B5EF4-FFF2-40B4-BE49-F238E27FC236}">
              <a16:creationId xmlns:a16="http://schemas.microsoft.com/office/drawing/2014/main" id="{DE849127-9141-4611-8FBC-D67F7872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6C59BFD2-9992-45D4-BEA4-C90DE9D5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3" name="Picture 7" descr="https://is.vic.lt/ris/space.png">
          <a:extLst>
            <a:ext uri="{FF2B5EF4-FFF2-40B4-BE49-F238E27FC236}">
              <a16:creationId xmlns:a16="http://schemas.microsoft.com/office/drawing/2014/main" id="{5589EC85-0D73-46C0-A580-FC30848C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4" name="Picture 2" descr="https://is.vic.lt/ris/space.png">
          <a:extLst>
            <a:ext uri="{FF2B5EF4-FFF2-40B4-BE49-F238E27FC236}">
              <a16:creationId xmlns:a16="http://schemas.microsoft.com/office/drawing/2014/main" id="{17541C09-0A21-48A2-B16B-E3FC6100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5" name="Picture 7" descr="https://is.vic.lt/ris/space.png">
          <a:extLst>
            <a:ext uri="{FF2B5EF4-FFF2-40B4-BE49-F238E27FC236}">
              <a16:creationId xmlns:a16="http://schemas.microsoft.com/office/drawing/2014/main" id="{DC7F71C5-DC53-4692-BD50-BD15B65E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6" name="Picture 2" descr="https://is.vic.lt/ris/space.png">
          <a:extLst>
            <a:ext uri="{FF2B5EF4-FFF2-40B4-BE49-F238E27FC236}">
              <a16:creationId xmlns:a16="http://schemas.microsoft.com/office/drawing/2014/main" id="{7788AB30-9B6F-4FCF-85BB-FC8A2168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7" name="Picture 7" descr="https://is.vic.lt/ris/space.png">
          <a:extLst>
            <a:ext uri="{FF2B5EF4-FFF2-40B4-BE49-F238E27FC236}">
              <a16:creationId xmlns:a16="http://schemas.microsoft.com/office/drawing/2014/main" id="{A380BD54-76D3-4D0A-A0CE-9497BECB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8" name="Picture 2" descr="https://is.vic.lt/ris/space.png">
          <a:extLst>
            <a:ext uri="{FF2B5EF4-FFF2-40B4-BE49-F238E27FC236}">
              <a16:creationId xmlns:a16="http://schemas.microsoft.com/office/drawing/2014/main" id="{06FE0B4F-84F7-4BB9-8FC5-48CC237F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29" name="Picture 7" descr="https://is.vic.lt/ris/space.png">
          <a:extLst>
            <a:ext uri="{FF2B5EF4-FFF2-40B4-BE49-F238E27FC236}">
              <a16:creationId xmlns:a16="http://schemas.microsoft.com/office/drawing/2014/main" id="{3AB9177E-CF56-4A3D-B430-BA283CE3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0" name="Picture 2" descr="https://is.vic.lt/ris/space.png">
          <a:extLst>
            <a:ext uri="{FF2B5EF4-FFF2-40B4-BE49-F238E27FC236}">
              <a16:creationId xmlns:a16="http://schemas.microsoft.com/office/drawing/2014/main" id="{007CF5EC-DB06-416C-9E31-4A8F1131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1" name="Picture 7" descr="https://is.vic.lt/ris/space.png">
          <a:extLst>
            <a:ext uri="{FF2B5EF4-FFF2-40B4-BE49-F238E27FC236}">
              <a16:creationId xmlns:a16="http://schemas.microsoft.com/office/drawing/2014/main" id="{742168C1-77C2-447A-BB80-34187B3C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2" name="Picture 2" descr="https://is.vic.lt/ris/space.png">
          <a:extLst>
            <a:ext uri="{FF2B5EF4-FFF2-40B4-BE49-F238E27FC236}">
              <a16:creationId xmlns:a16="http://schemas.microsoft.com/office/drawing/2014/main" id="{54BD506B-D789-46EE-85DE-1C8425B3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3" name="Picture 7" descr="https://is.vic.lt/ris/space.png">
          <a:extLst>
            <a:ext uri="{FF2B5EF4-FFF2-40B4-BE49-F238E27FC236}">
              <a16:creationId xmlns:a16="http://schemas.microsoft.com/office/drawing/2014/main" id="{C37E9739-36E3-4F57-A3B8-EB1A14C4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4" name="Picture 2" descr="https://is.vic.lt/ris/space.png">
          <a:extLst>
            <a:ext uri="{FF2B5EF4-FFF2-40B4-BE49-F238E27FC236}">
              <a16:creationId xmlns:a16="http://schemas.microsoft.com/office/drawing/2014/main" id="{E45A6B00-BD66-493C-803D-6769837C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5" name="Picture 7" descr="https://is.vic.lt/ris/space.png">
          <a:extLst>
            <a:ext uri="{FF2B5EF4-FFF2-40B4-BE49-F238E27FC236}">
              <a16:creationId xmlns:a16="http://schemas.microsoft.com/office/drawing/2014/main" id="{61004B59-408B-429B-9AE7-8839A559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6" name="Picture 2" descr="https://is.vic.lt/ris/space.png">
          <a:extLst>
            <a:ext uri="{FF2B5EF4-FFF2-40B4-BE49-F238E27FC236}">
              <a16:creationId xmlns:a16="http://schemas.microsoft.com/office/drawing/2014/main" id="{40DF9AC9-A510-47C4-84BA-65AEDBE1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7" name="Picture 7" descr="https://is.vic.lt/ris/space.png">
          <a:extLst>
            <a:ext uri="{FF2B5EF4-FFF2-40B4-BE49-F238E27FC236}">
              <a16:creationId xmlns:a16="http://schemas.microsoft.com/office/drawing/2014/main" id="{9FDDBBD1-3D4D-4E87-AFEE-25BFB779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8" name="Picture 2" descr="https://is.vic.lt/ris/space.png">
          <a:extLst>
            <a:ext uri="{FF2B5EF4-FFF2-40B4-BE49-F238E27FC236}">
              <a16:creationId xmlns:a16="http://schemas.microsoft.com/office/drawing/2014/main" id="{04B559A4-E621-4C32-8382-C061B8F7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39" name="Picture 7" descr="https://is.vic.lt/ris/space.png">
          <a:extLst>
            <a:ext uri="{FF2B5EF4-FFF2-40B4-BE49-F238E27FC236}">
              <a16:creationId xmlns:a16="http://schemas.microsoft.com/office/drawing/2014/main" id="{A37645FE-46FC-4534-8B6A-34E6D510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0" name="Picture 2" descr="https://is.vic.lt/ris/space.png">
          <a:extLst>
            <a:ext uri="{FF2B5EF4-FFF2-40B4-BE49-F238E27FC236}">
              <a16:creationId xmlns:a16="http://schemas.microsoft.com/office/drawing/2014/main" id="{AE2AF954-D5C6-4698-87B9-D6D43F20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1" name="Picture 7" descr="https://is.vic.lt/ris/space.png">
          <a:extLst>
            <a:ext uri="{FF2B5EF4-FFF2-40B4-BE49-F238E27FC236}">
              <a16:creationId xmlns:a16="http://schemas.microsoft.com/office/drawing/2014/main" id="{9B60E217-62E4-4397-8339-A3AB2DEC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2" name="Picture 2" descr="https://is.vic.lt/ris/space.png">
          <a:extLst>
            <a:ext uri="{FF2B5EF4-FFF2-40B4-BE49-F238E27FC236}">
              <a16:creationId xmlns:a16="http://schemas.microsoft.com/office/drawing/2014/main" id="{3C27354D-16D0-4757-B350-1230AFF7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3" name="Picture 7" descr="https://is.vic.lt/ris/space.png">
          <a:extLst>
            <a:ext uri="{FF2B5EF4-FFF2-40B4-BE49-F238E27FC236}">
              <a16:creationId xmlns:a16="http://schemas.microsoft.com/office/drawing/2014/main" id="{3E94F51A-571A-4FC3-A6C8-C2440842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4" name="Picture 2" descr="https://is.vic.lt/ris/space.png">
          <a:extLst>
            <a:ext uri="{FF2B5EF4-FFF2-40B4-BE49-F238E27FC236}">
              <a16:creationId xmlns:a16="http://schemas.microsoft.com/office/drawing/2014/main" id="{D21C60A0-9483-4736-A02B-E5440FA5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5" name="Picture 7" descr="https://is.vic.lt/ris/space.png">
          <a:extLst>
            <a:ext uri="{FF2B5EF4-FFF2-40B4-BE49-F238E27FC236}">
              <a16:creationId xmlns:a16="http://schemas.microsoft.com/office/drawing/2014/main" id="{DD2684FD-B616-4766-8329-8E250391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6" name="Picture 2" descr="https://is.vic.lt/ris/space.png">
          <a:extLst>
            <a:ext uri="{FF2B5EF4-FFF2-40B4-BE49-F238E27FC236}">
              <a16:creationId xmlns:a16="http://schemas.microsoft.com/office/drawing/2014/main" id="{1D2F15DD-0D0C-4FA5-8539-3894F82A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7" name="Picture 7" descr="https://is.vic.lt/ris/space.png">
          <a:extLst>
            <a:ext uri="{FF2B5EF4-FFF2-40B4-BE49-F238E27FC236}">
              <a16:creationId xmlns:a16="http://schemas.microsoft.com/office/drawing/2014/main" id="{FD1A0BB2-E42E-4970-BA05-E5D7B796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8" name="Picture 2" descr="https://is.vic.lt/ris/space.png">
          <a:extLst>
            <a:ext uri="{FF2B5EF4-FFF2-40B4-BE49-F238E27FC236}">
              <a16:creationId xmlns:a16="http://schemas.microsoft.com/office/drawing/2014/main" id="{512156A0-ACF5-4513-9779-72C7FD4B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49" name="Picture 7" descr="https://is.vic.lt/ris/space.png">
          <a:extLst>
            <a:ext uri="{FF2B5EF4-FFF2-40B4-BE49-F238E27FC236}">
              <a16:creationId xmlns:a16="http://schemas.microsoft.com/office/drawing/2014/main" id="{E009A610-6567-4862-BA03-08B6015B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0" name="Picture 2" descr="https://is.vic.lt/ris/space.png">
          <a:extLst>
            <a:ext uri="{FF2B5EF4-FFF2-40B4-BE49-F238E27FC236}">
              <a16:creationId xmlns:a16="http://schemas.microsoft.com/office/drawing/2014/main" id="{715DFB86-5C0A-4D7E-9375-770627A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1" name="Picture 7" descr="https://is.vic.lt/ris/space.png">
          <a:extLst>
            <a:ext uri="{FF2B5EF4-FFF2-40B4-BE49-F238E27FC236}">
              <a16:creationId xmlns:a16="http://schemas.microsoft.com/office/drawing/2014/main" id="{E15DCFBA-A3BB-4511-99EB-35B0EBDA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2" name="Picture 2" descr="https://is.vic.lt/ris/space.png">
          <a:extLst>
            <a:ext uri="{FF2B5EF4-FFF2-40B4-BE49-F238E27FC236}">
              <a16:creationId xmlns:a16="http://schemas.microsoft.com/office/drawing/2014/main" id="{CF854A96-A8BA-4556-89CD-1B37AC33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3" name="Picture 7" descr="https://is.vic.lt/ris/space.png">
          <a:extLst>
            <a:ext uri="{FF2B5EF4-FFF2-40B4-BE49-F238E27FC236}">
              <a16:creationId xmlns:a16="http://schemas.microsoft.com/office/drawing/2014/main" id="{5C1823F9-36AC-47E9-9827-16782F9C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4" name="Picture 2" descr="https://is.vic.lt/ris/space.png">
          <a:extLst>
            <a:ext uri="{FF2B5EF4-FFF2-40B4-BE49-F238E27FC236}">
              <a16:creationId xmlns:a16="http://schemas.microsoft.com/office/drawing/2014/main" id="{AE336E18-D004-427D-8C1F-FC353897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5" name="Picture 7" descr="https://is.vic.lt/ris/space.png">
          <a:extLst>
            <a:ext uri="{FF2B5EF4-FFF2-40B4-BE49-F238E27FC236}">
              <a16:creationId xmlns:a16="http://schemas.microsoft.com/office/drawing/2014/main" id="{85085076-CDA3-4262-B701-6FE9D603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6" name="Picture 2" descr="https://is.vic.lt/ris/space.png">
          <a:extLst>
            <a:ext uri="{FF2B5EF4-FFF2-40B4-BE49-F238E27FC236}">
              <a16:creationId xmlns:a16="http://schemas.microsoft.com/office/drawing/2014/main" id="{9F148525-8ACF-414E-AA08-AD5448CE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7" name="Picture 7" descr="https://is.vic.lt/ris/space.png">
          <a:extLst>
            <a:ext uri="{FF2B5EF4-FFF2-40B4-BE49-F238E27FC236}">
              <a16:creationId xmlns:a16="http://schemas.microsoft.com/office/drawing/2014/main" id="{D536A6AA-4571-4123-813B-B8CE09BD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8" name="Picture 2" descr="https://is.vic.lt/ris/space.png">
          <a:extLst>
            <a:ext uri="{FF2B5EF4-FFF2-40B4-BE49-F238E27FC236}">
              <a16:creationId xmlns:a16="http://schemas.microsoft.com/office/drawing/2014/main" id="{620E369A-B51E-4641-9B4D-1D715549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59" name="Picture 7" descr="https://is.vic.lt/ris/space.png">
          <a:extLst>
            <a:ext uri="{FF2B5EF4-FFF2-40B4-BE49-F238E27FC236}">
              <a16:creationId xmlns:a16="http://schemas.microsoft.com/office/drawing/2014/main" id="{568A823B-0858-450C-90D9-926AD25F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0" name="Picture 2" descr="https://is.vic.lt/ris/space.png">
          <a:extLst>
            <a:ext uri="{FF2B5EF4-FFF2-40B4-BE49-F238E27FC236}">
              <a16:creationId xmlns:a16="http://schemas.microsoft.com/office/drawing/2014/main" id="{9F4EC582-E1A8-4091-865F-F602433F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1" name="Picture 7" descr="https://is.vic.lt/ris/space.png">
          <a:extLst>
            <a:ext uri="{FF2B5EF4-FFF2-40B4-BE49-F238E27FC236}">
              <a16:creationId xmlns:a16="http://schemas.microsoft.com/office/drawing/2014/main" id="{A16264B5-6276-44AC-BD52-A92A184F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2" name="Picture 2" descr="https://is.vic.lt/ris/space.png">
          <a:extLst>
            <a:ext uri="{FF2B5EF4-FFF2-40B4-BE49-F238E27FC236}">
              <a16:creationId xmlns:a16="http://schemas.microsoft.com/office/drawing/2014/main" id="{9E9675B0-D38B-40BD-B04D-7297BD13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3" name="Picture 7" descr="https://is.vic.lt/ris/space.png">
          <a:extLst>
            <a:ext uri="{FF2B5EF4-FFF2-40B4-BE49-F238E27FC236}">
              <a16:creationId xmlns:a16="http://schemas.microsoft.com/office/drawing/2014/main" id="{DDCCD370-52E8-435E-A259-A026AF35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4" name="Picture 2" descr="https://is.vic.lt/ris/space.png">
          <a:extLst>
            <a:ext uri="{FF2B5EF4-FFF2-40B4-BE49-F238E27FC236}">
              <a16:creationId xmlns:a16="http://schemas.microsoft.com/office/drawing/2014/main" id="{720064B0-AC31-4D93-A735-9D896879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5" name="Picture 7" descr="https://is.vic.lt/ris/space.png">
          <a:extLst>
            <a:ext uri="{FF2B5EF4-FFF2-40B4-BE49-F238E27FC236}">
              <a16:creationId xmlns:a16="http://schemas.microsoft.com/office/drawing/2014/main" id="{2B947950-6987-4D23-BA07-B53296D6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6" name="Picture 2" descr="https://is.vic.lt/ris/space.png">
          <a:extLst>
            <a:ext uri="{FF2B5EF4-FFF2-40B4-BE49-F238E27FC236}">
              <a16:creationId xmlns:a16="http://schemas.microsoft.com/office/drawing/2014/main" id="{1D0573E3-5185-4CC3-A5ED-92CBFDA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7" name="Picture 7" descr="https://is.vic.lt/ris/space.png">
          <a:extLst>
            <a:ext uri="{FF2B5EF4-FFF2-40B4-BE49-F238E27FC236}">
              <a16:creationId xmlns:a16="http://schemas.microsoft.com/office/drawing/2014/main" id="{A90A3908-8DFC-446C-BAC1-B2E929D3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8" name="Picture 2" descr="https://is.vic.lt/ris/space.png">
          <a:extLst>
            <a:ext uri="{FF2B5EF4-FFF2-40B4-BE49-F238E27FC236}">
              <a16:creationId xmlns:a16="http://schemas.microsoft.com/office/drawing/2014/main" id="{ADCBCBF5-7CEC-46C6-829B-6BA0228C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69" name="Picture 7" descr="https://is.vic.lt/ris/space.png">
          <a:extLst>
            <a:ext uri="{FF2B5EF4-FFF2-40B4-BE49-F238E27FC236}">
              <a16:creationId xmlns:a16="http://schemas.microsoft.com/office/drawing/2014/main" id="{291E22C5-D8D4-4D51-BDCD-E4D0F93F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0" name="Picture 2" descr="https://is.vic.lt/ris/space.png">
          <a:extLst>
            <a:ext uri="{FF2B5EF4-FFF2-40B4-BE49-F238E27FC236}">
              <a16:creationId xmlns:a16="http://schemas.microsoft.com/office/drawing/2014/main" id="{92F20EC5-AC65-4DF3-AC44-F876F549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1" name="Picture 7" descr="https://is.vic.lt/ris/space.png">
          <a:extLst>
            <a:ext uri="{FF2B5EF4-FFF2-40B4-BE49-F238E27FC236}">
              <a16:creationId xmlns:a16="http://schemas.microsoft.com/office/drawing/2014/main" id="{184A88CE-4E46-446A-AB0E-59D9C51C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2" name="Picture 2" descr="https://is.vic.lt/ris/space.png">
          <a:extLst>
            <a:ext uri="{FF2B5EF4-FFF2-40B4-BE49-F238E27FC236}">
              <a16:creationId xmlns:a16="http://schemas.microsoft.com/office/drawing/2014/main" id="{3B8765D6-8DF3-49FE-AB92-34AA82A1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3" name="Picture 7" descr="https://is.vic.lt/ris/space.png">
          <a:extLst>
            <a:ext uri="{FF2B5EF4-FFF2-40B4-BE49-F238E27FC236}">
              <a16:creationId xmlns:a16="http://schemas.microsoft.com/office/drawing/2014/main" id="{5CD2FBB6-F98F-43B7-833A-E731A0B6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4" name="Picture 2" descr="https://is.vic.lt/ris/space.png">
          <a:extLst>
            <a:ext uri="{FF2B5EF4-FFF2-40B4-BE49-F238E27FC236}">
              <a16:creationId xmlns:a16="http://schemas.microsoft.com/office/drawing/2014/main" id="{6FD6EC7A-ADDA-4520-9398-325CBA0A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5" name="Picture 7" descr="https://is.vic.lt/ris/space.png">
          <a:extLst>
            <a:ext uri="{FF2B5EF4-FFF2-40B4-BE49-F238E27FC236}">
              <a16:creationId xmlns:a16="http://schemas.microsoft.com/office/drawing/2014/main" id="{6C2BDD7B-F06E-41C5-96F1-1F6578D4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6" name="Picture 2" descr="https://is.vic.lt/ris/space.png">
          <a:extLst>
            <a:ext uri="{FF2B5EF4-FFF2-40B4-BE49-F238E27FC236}">
              <a16:creationId xmlns:a16="http://schemas.microsoft.com/office/drawing/2014/main" id="{0F0A88FE-7F71-4A38-A923-E8197A28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7" name="Picture 7" descr="https://is.vic.lt/ris/space.png">
          <a:extLst>
            <a:ext uri="{FF2B5EF4-FFF2-40B4-BE49-F238E27FC236}">
              <a16:creationId xmlns:a16="http://schemas.microsoft.com/office/drawing/2014/main" id="{31CD8B48-8A86-4160-92F2-1577C18A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8" name="Picture 2" descr="https://is.vic.lt/ris/space.png">
          <a:extLst>
            <a:ext uri="{FF2B5EF4-FFF2-40B4-BE49-F238E27FC236}">
              <a16:creationId xmlns:a16="http://schemas.microsoft.com/office/drawing/2014/main" id="{33ECD960-FE4C-4E9C-9D5A-D219AF60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79" name="Picture 7" descr="https://is.vic.lt/ris/space.png">
          <a:extLst>
            <a:ext uri="{FF2B5EF4-FFF2-40B4-BE49-F238E27FC236}">
              <a16:creationId xmlns:a16="http://schemas.microsoft.com/office/drawing/2014/main" id="{64CE2393-4A48-4EC5-9AA5-BF1F80B9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0" name="Picture 2" descr="https://is.vic.lt/ris/space.png">
          <a:extLst>
            <a:ext uri="{FF2B5EF4-FFF2-40B4-BE49-F238E27FC236}">
              <a16:creationId xmlns:a16="http://schemas.microsoft.com/office/drawing/2014/main" id="{F7BE5B66-A052-48C5-A5AF-E11D102E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1" name="Picture 7" descr="https://is.vic.lt/ris/space.png">
          <a:extLst>
            <a:ext uri="{FF2B5EF4-FFF2-40B4-BE49-F238E27FC236}">
              <a16:creationId xmlns:a16="http://schemas.microsoft.com/office/drawing/2014/main" id="{FFEA7F59-2553-4B1C-94D7-4BD28DD7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2" name="Picture 2" descr="https://is.vic.lt/ris/space.png">
          <a:extLst>
            <a:ext uri="{FF2B5EF4-FFF2-40B4-BE49-F238E27FC236}">
              <a16:creationId xmlns:a16="http://schemas.microsoft.com/office/drawing/2014/main" id="{122EBAC1-B2E3-4836-BED4-26AF39E0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3" name="Picture 7" descr="https://is.vic.lt/ris/space.png">
          <a:extLst>
            <a:ext uri="{FF2B5EF4-FFF2-40B4-BE49-F238E27FC236}">
              <a16:creationId xmlns:a16="http://schemas.microsoft.com/office/drawing/2014/main" id="{D9029CFA-1AD9-48AB-A2CE-C9F79A8C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4" name="Picture 2" descr="https://is.vic.lt/ris/space.png">
          <a:extLst>
            <a:ext uri="{FF2B5EF4-FFF2-40B4-BE49-F238E27FC236}">
              <a16:creationId xmlns:a16="http://schemas.microsoft.com/office/drawing/2014/main" id="{EFFA92A1-5194-4122-A47F-F2419FE1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5" name="Picture 7" descr="https://is.vic.lt/ris/space.png">
          <a:extLst>
            <a:ext uri="{FF2B5EF4-FFF2-40B4-BE49-F238E27FC236}">
              <a16:creationId xmlns:a16="http://schemas.microsoft.com/office/drawing/2014/main" id="{D221CEAE-979F-4A5F-ABF6-1243E425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6" name="Picture 2" descr="https://is.vic.lt/ris/space.png">
          <a:extLst>
            <a:ext uri="{FF2B5EF4-FFF2-40B4-BE49-F238E27FC236}">
              <a16:creationId xmlns:a16="http://schemas.microsoft.com/office/drawing/2014/main" id="{276D9955-4EFA-4634-8B5B-D1F6B4A2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7" name="Picture 7" descr="https://is.vic.lt/ris/space.png">
          <a:extLst>
            <a:ext uri="{FF2B5EF4-FFF2-40B4-BE49-F238E27FC236}">
              <a16:creationId xmlns:a16="http://schemas.microsoft.com/office/drawing/2014/main" id="{A45069A7-1843-4B24-8174-845C9F04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8" name="Picture 2" descr="https://is.vic.lt/ris/space.png">
          <a:extLst>
            <a:ext uri="{FF2B5EF4-FFF2-40B4-BE49-F238E27FC236}">
              <a16:creationId xmlns:a16="http://schemas.microsoft.com/office/drawing/2014/main" id="{AF9A5354-8C94-48DE-A776-4094E739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89" name="Picture 7" descr="https://is.vic.lt/ris/space.png">
          <a:extLst>
            <a:ext uri="{FF2B5EF4-FFF2-40B4-BE49-F238E27FC236}">
              <a16:creationId xmlns:a16="http://schemas.microsoft.com/office/drawing/2014/main" id="{4F5F6588-CF51-4D38-8CC7-30D24CF9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0" name="Picture 2" descr="https://is.vic.lt/ris/space.png">
          <a:extLst>
            <a:ext uri="{FF2B5EF4-FFF2-40B4-BE49-F238E27FC236}">
              <a16:creationId xmlns:a16="http://schemas.microsoft.com/office/drawing/2014/main" id="{604D7D86-483E-4B8B-9183-DDB8005B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1" name="Picture 7" descr="https://is.vic.lt/ris/space.png">
          <a:extLst>
            <a:ext uri="{FF2B5EF4-FFF2-40B4-BE49-F238E27FC236}">
              <a16:creationId xmlns:a16="http://schemas.microsoft.com/office/drawing/2014/main" id="{EAD948F2-D9AA-4C49-A37D-FE609629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2" name="Picture 2" descr="https://is.vic.lt/ris/space.png">
          <a:extLst>
            <a:ext uri="{FF2B5EF4-FFF2-40B4-BE49-F238E27FC236}">
              <a16:creationId xmlns:a16="http://schemas.microsoft.com/office/drawing/2014/main" id="{E0CEF89C-7D75-4687-97D4-7DDF3E43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3" name="Picture 7" descr="https://is.vic.lt/ris/space.png">
          <a:extLst>
            <a:ext uri="{FF2B5EF4-FFF2-40B4-BE49-F238E27FC236}">
              <a16:creationId xmlns:a16="http://schemas.microsoft.com/office/drawing/2014/main" id="{853407EB-6B16-4082-99A7-9BAAFDD7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4" name="Picture 2" descr="https://is.vic.lt/ris/space.png">
          <a:extLst>
            <a:ext uri="{FF2B5EF4-FFF2-40B4-BE49-F238E27FC236}">
              <a16:creationId xmlns:a16="http://schemas.microsoft.com/office/drawing/2014/main" id="{B94303DD-C573-4DDA-B45F-D2A3EDC2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5" name="Picture 7" descr="https://is.vic.lt/ris/space.png">
          <a:extLst>
            <a:ext uri="{FF2B5EF4-FFF2-40B4-BE49-F238E27FC236}">
              <a16:creationId xmlns:a16="http://schemas.microsoft.com/office/drawing/2014/main" id="{34172DE8-EA1A-4FF9-89B1-D6010B44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7786D6C6-7E8B-4666-8ECA-CFB40BB3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7" name="Picture 2" descr="https://is.vic.lt/ris/space.png">
          <a:extLst>
            <a:ext uri="{FF2B5EF4-FFF2-40B4-BE49-F238E27FC236}">
              <a16:creationId xmlns:a16="http://schemas.microsoft.com/office/drawing/2014/main" id="{D454713B-2AE7-46EC-BBB4-5927BB81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8" name="Picture 7" descr="https://is.vic.lt/ris/space.png">
          <a:extLst>
            <a:ext uri="{FF2B5EF4-FFF2-40B4-BE49-F238E27FC236}">
              <a16:creationId xmlns:a16="http://schemas.microsoft.com/office/drawing/2014/main" id="{88E97EF6-B20B-4FA0-ADE2-0C73403B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499" name="Picture 2" descr="https://is.vic.lt/ris/space.png">
          <a:extLst>
            <a:ext uri="{FF2B5EF4-FFF2-40B4-BE49-F238E27FC236}">
              <a16:creationId xmlns:a16="http://schemas.microsoft.com/office/drawing/2014/main" id="{76B41F5B-E949-4ADC-8EB4-86CA0F2E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0" name="Picture 7" descr="https://is.vic.lt/ris/space.png">
          <a:extLst>
            <a:ext uri="{FF2B5EF4-FFF2-40B4-BE49-F238E27FC236}">
              <a16:creationId xmlns:a16="http://schemas.microsoft.com/office/drawing/2014/main" id="{A71A25D4-7345-429D-A6BF-6B3BA7BD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1" name="Picture 2" descr="https://is.vic.lt/ris/space.png">
          <a:extLst>
            <a:ext uri="{FF2B5EF4-FFF2-40B4-BE49-F238E27FC236}">
              <a16:creationId xmlns:a16="http://schemas.microsoft.com/office/drawing/2014/main" id="{23885605-7361-4478-89CC-68694809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2" name="Picture 7" descr="https://is.vic.lt/ris/space.png">
          <a:extLst>
            <a:ext uri="{FF2B5EF4-FFF2-40B4-BE49-F238E27FC236}">
              <a16:creationId xmlns:a16="http://schemas.microsoft.com/office/drawing/2014/main" id="{25807391-50B1-487B-A5D2-775037A6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3" name="Picture 2" descr="https://is.vic.lt/ris/space.png">
          <a:extLst>
            <a:ext uri="{FF2B5EF4-FFF2-40B4-BE49-F238E27FC236}">
              <a16:creationId xmlns:a16="http://schemas.microsoft.com/office/drawing/2014/main" id="{F65367D5-144B-4B96-BD45-99BEFBE6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4" name="Picture 7" descr="https://is.vic.lt/ris/space.png">
          <a:extLst>
            <a:ext uri="{FF2B5EF4-FFF2-40B4-BE49-F238E27FC236}">
              <a16:creationId xmlns:a16="http://schemas.microsoft.com/office/drawing/2014/main" id="{60D56DDE-0707-4CE3-B9D1-DEF28510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5" name="Picture 2" descr="https://is.vic.lt/ris/space.png">
          <a:extLst>
            <a:ext uri="{FF2B5EF4-FFF2-40B4-BE49-F238E27FC236}">
              <a16:creationId xmlns:a16="http://schemas.microsoft.com/office/drawing/2014/main" id="{65358656-1025-45B0-A89F-14273F1A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6" name="Picture 7" descr="https://is.vic.lt/ris/space.png">
          <a:extLst>
            <a:ext uri="{FF2B5EF4-FFF2-40B4-BE49-F238E27FC236}">
              <a16:creationId xmlns:a16="http://schemas.microsoft.com/office/drawing/2014/main" id="{8CB07099-AE1B-4216-9C07-7CF7F9A6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7" name="Picture 2" descr="https://is.vic.lt/ris/space.png">
          <a:extLst>
            <a:ext uri="{FF2B5EF4-FFF2-40B4-BE49-F238E27FC236}">
              <a16:creationId xmlns:a16="http://schemas.microsoft.com/office/drawing/2014/main" id="{6A8DD2AD-5458-4B3B-84BE-6E381182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8" name="Picture 7" descr="https://is.vic.lt/ris/space.png">
          <a:extLst>
            <a:ext uri="{FF2B5EF4-FFF2-40B4-BE49-F238E27FC236}">
              <a16:creationId xmlns:a16="http://schemas.microsoft.com/office/drawing/2014/main" id="{40D0EF0B-BD1A-4245-AF6A-B0173D62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09" name="Picture 2" descr="https://is.vic.lt/ris/space.png">
          <a:extLst>
            <a:ext uri="{FF2B5EF4-FFF2-40B4-BE49-F238E27FC236}">
              <a16:creationId xmlns:a16="http://schemas.microsoft.com/office/drawing/2014/main" id="{CBCB0683-35FC-4B8A-A058-1BD0003F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0" name="Picture 7" descr="https://is.vic.lt/ris/space.png">
          <a:extLst>
            <a:ext uri="{FF2B5EF4-FFF2-40B4-BE49-F238E27FC236}">
              <a16:creationId xmlns:a16="http://schemas.microsoft.com/office/drawing/2014/main" id="{1D211B54-FB6F-4580-B1B3-2EF9DB74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1" name="Picture 2" descr="https://is.vic.lt/ris/space.png">
          <a:extLst>
            <a:ext uri="{FF2B5EF4-FFF2-40B4-BE49-F238E27FC236}">
              <a16:creationId xmlns:a16="http://schemas.microsoft.com/office/drawing/2014/main" id="{ADE8B316-F3BB-45B2-A7C3-797A729F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2" name="Picture 7" descr="https://is.vic.lt/ris/space.png">
          <a:extLst>
            <a:ext uri="{FF2B5EF4-FFF2-40B4-BE49-F238E27FC236}">
              <a16:creationId xmlns:a16="http://schemas.microsoft.com/office/drawing/2014/main" id="{BD7EB13D-742A-4D8B-AD41-5E4DD6DD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3" name="Picture 2" descr="https://is.vic.lt/ris/space.png">
          <a:extLst>
            <a:ext uri="{FF2B5EF4-FFF2-40B4-BE49-F238E27FC236}">
              <a16:creationId xmlns:a16="http://schemas.microsoft.com/office/drawing/2014/main" id="{F959A445-FE9B-49A6-B2A5-D9C595D9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D8BBDCD2-3E6D-4042-9255-6AACE7E8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5" name="Picture 7" descr="https://is.vic.lt/ris/space.png">
          <a:extLst>
            <a:ext uri="{FF2B5EF4-FFF2-40B4-BE49-F238E27FC236}">
              <a16:creationId xmlns:a16="http://schemas.microsoft.com/office/drawing/2014/main" id="{27BD3557-C9C6-4A81-890E-B32C11A9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6" name="Picture 2" descr="https://is.vic.lt/ris/space.png">
          <a:extLst>
            <a:ext uri="{FF2B5EF4-FFF2-40B4-BE49-F238E27FC236}">
              <a16:creationId xmlns:a16="http://schemas.microsoft.com/office/drawing/2014/main" id="{CF2A60A4-4771-4FC7-B01E-94545164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7" name="Picture 7" descr="https://is.vic.lt/ris/space.png">
          <a:extLst>
            <a:ext uri="{FF2B5EF4-FFF2-40B4-BE49-F238E27FC236}">
              <a16:creationId xmlns:a16="http://schemas.microsoft.com/office/drawing/2014/main" id="{C4038D91-B7D7-46A6-B844-EA5D1515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8" name="Picture 2" descr="https://is.vic.lt/ris/space.png">
          <a:extLst>
            <a:ext uri="{FF2B5EF4-FFF2-40B4-BE49-F238E27FC236}">
              <a16:creationId xmlns:a16="http://schemas.microsoft.com/office/drawing/2014/main" id="{6D2E978E-FA21-45D8-97AD-02CFAC7E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19" name="Picture 7" descr="https://is.vic.lt/ris/space.png">
          <a:extLst>
            <a:ext uri="{FF2B5EF4-FFF2-40B4-BE49-F238E27FC236}">
              <a16:creationId xmlns:a16="http://schemas.microsoft.com/office/drawing/2014/main" id="{6F36DB4C-7023-433F-8E01-58E48774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0" name="Picture 2" descr="https://is.vic.lt/ris/space.png">
          <a:extLst>
            <a:ext uri="{FF2B5EF4-FFF2-40B4-BE49-F238E27FC236}">
              <a16:creationId xmlns:a16="http://schemas.microsoft.com/office/drawing/2014/main" id="{CF9CD7E2-4533-49C5-B949-F7BC3334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1" name="Picture 7" descr="https://is.vic.lt/ris/space.png">
          <a:extLst>
            <a:ext uri="{FF2B5EF4-FFF2-40B4-BE49-F238E27FC236}">
              <a16:creationId xmlns:a16="http://schemas.microsoft.com/office/drawing/2014/main" id="{98ED7035-A366-47E7-9F22-5055CCE8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2" name="Picture 2" descr="https://is.vic.lt/ris/space.png">
          <a:extLst>
            <a:ext uri="{FF2B5EF4-FFF2-40B4-BE49-F238E27FC236}">
              <a16:creationId xmlns:a16="http://schemas.microsoft.com/office/drawing/2014/main" id="{48406162-6B44-4A21-8F95-5BA750AE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3" name="Picture 7" descr="https://is.vic.lt/ris/space.png">
          <a:extLst>
            <a:ext uri="{FF2B5EF4-FFF2-40B4-BE49-F238E27FC236}">
              <a16:creationId xmlns:a16="http://schemas.microsoft.com/office/drawing/2014/main" id="{17A56D5B-6A65-4A4F-8397-6FD16996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4" name="Picture 2" descr="https://is.vic.lt/ris/space.png">
          <a:extLst>
            <a:ext uri="{FF2B5EF4-FFF2-40B4-BE49-F238E27FC236}">
              <a16:creationId xmlns:a16="http://schemas.microsoft.com/office/drawing/2014/main" id="{3D7324D3-DC68-4AE1-8156-F68A6CB1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5" name="Picture 7" descr="https://is.vic.lt/ris/space.png">
          <a:extLst>
            <a:ext uri="{FF2B5EF4-FFF2-40B4-BE49-F238E27FC236}">
              <a16:creationId xmlns:a16="http://schemas.microsoft.com/office/drawing/2014/main" id="{54BC7856-AF2A-46C3-8F25-26C989D1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6" name="Picture 2" descr="https://is.vic.lt/ris/space.png">
          <a:extLst>
            <a:ext uri="{FF2B5EF4-FFF2-40B4-BE49-F238E27FC236}">
              <a16:creationId xmlns:a16="http://schemas.microsoft.com/office/drawing/2014/main" id="{B89893AA-DCDF-4C1D-9E1C-DBEDF91A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7" name="Picture 7" descr="https://is.vic.lt/ris/space.png">
          <a:extLst>
            <a:ext uri="{FF2B5EF4-FFF2-40B4-BE49-F238E27FC236}">
              <a16:creationId xmlns:a16="http://schemas.microsoft.com/office/drawing/2014/main" id="{1968A72D-5C6D-4A83-8742-E0A54E0A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8" name="Picture 2" descr="https://is.vic.lt/ris/space.png">
          <a:extLst>
            <a:ext uri="{FF2B5EF4-FFF2-40B4-BE49-F238E27FC236}">
              <a16:creationId xmlns:a16="http://schemas.microsoft.com/office/drawing/2014/main" id="{9147269D-EEA1-430A-B7F6-464B1A22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29" name="Picture 7" descr="https://is.vic.lt/ris/space.png">
          <a:extLst>
            <a:ext uri="{FF2B5EF4-FFF2-40B4-BE49-F238E27FC236}">
              <a16:creationId xmlns:a16="http://schemas.microsoft.com/office/drawing/2014/main" id="{8AE9F90C-EC50-444E-AA82-CC806F0A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0" name="Picture 2" descr="https://is.vic.lt/ris/space.png">
          <a:extLst>
            <a:ext uri="{FF2B5EF4-FFF2-40B4-BE49-F238E27FC236}">
              <a16:creationId xmlns:a16="http://schemas.microsoft.com/office/drawing/2014/main" id="{47A6B580-6866-405F-9D18-361E240D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1" name="Picture 7" descr="https://is.vic.lt/ris/space.png">
          <a:extLst>
            <a:ext uri="{FF2B5EF4-FFF2-40B4-BE49-F238E27FC236}">
              <a16:creationId xmlns:a16="http://schemas.microsoft.com/office/drawing/2014/main" id="{2C0BC007-0D49-422D-AF65-E751095F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2" name="Picture 2" descr="https://is.vic.lt/ris/space.png">
          <a:extLst>
            <a:ext uri="{FF2B5EF4-FFF2-40B4-BE49-F238E27FC236}">
              <a16:creationId xmlns:a16="http://schemas.microsoft.com/office/drawing/2014/main" id="{1854CC24-3EF4-4DFC-801B-ADEE4F5A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3" name="Picture 7" descr="https://is.vic.lt/ris/space.png">
          <a:extLst>
            <a:ext uri="{FF2B5EF4-FFF2-40B4-BE49-F238E27FC236}">
              <a16:creationId xmlns:a16="http://schemas.microsoft.com/office/drawing/2014/main" id="{21AA3B59-114A-4391-9370-9D82C117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4" name="Picture 7" descr="https://is.vic.lt/ris/space.png">
          <a:extLst>
            <a:ext uri="{FF2B5EF4-FFF2-40B4-BE49-F238E27FC236}">
              <a16:creationId xmlns:a16="http://schemas.microsoft.com/office/drawing/2014/main" id="{0629CCDB-131D-4B3F-9773-04BB154D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5" name="Picture 2" descr="https://is.vic.lt/ris/space.png">
          <a:extLst>
            <a:ext uri="{FF2B5EF4-FFF2-40B4-BE49-F238E27FC236}">
              <a16:creationId xmlns:a16="http://schemas.microsoft.com/office/drawing/2014/main" id="{C5868C24-327F-4575-B89E-29F127EE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6" name="Picture 7" descr="https://is.vic.lt/ris/space.png">
          <a:extLst>
            <a:ext uri="{FF2B5EF4-FFF2-40B4-BE49-F238E27FC236}">
              <a16:creationId xmlns:a16="http://schemas.microsoft.com/office/drawing/2014/main" id="{FF97997F-9D44-4124-ABDB-98BBD225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7" name="Picture 2" descr="https://is.vic.lt/ris/space.png">
          <a:extLst>
            <a:ext uri="{FF2B5EF4-FFF2-40B4-BE49-F238E27FC236}">
              <a16:creationId xmlns:a16="http://schemas.microsoft.com/office/drawing/2014/main" id="{DD705BF0-2883-47B8-8A11-FFE6A335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8" name="Picture 7" descr="https://is.vic.lt/ris/space.png">
          <a:extLst>
            <a:ext uri="{FF2B5EF4-FFF2-40B4-BE49-F238E27FC236}">
              <a16:creationId xmlns:a16="http://schemas.microsoft.com/office/drawing/2014/main" id="{014DCCCB-3CA1-42A1-887B-445ED34E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39" name="Picture 2" descr="https://is.vic.lt/ris/space.png">
          <a:extLst>
            <a:ext uri="{FF2B5EF4-FFF2-40B4-BE49-F238E27FC236}">
              <a16:creationId xmlns:a16="http://schemas.microsoft.com/office/drawing/2014/main" id="{A398711F-06D3-4FC8-931D-93D8CA56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0" name="Picture 7" descr="https://is.vic.lt/ris/space.png">
          <a:extLst>
            <a:ext uri="{FF2B5EF4-FFF2-40B4-BE49-F238E27FC236}">
              <a16:creationId xmlns:a16="http://schemas.microsoft.com/office/drawing/2014/main" id="{C9BF857A-6FD8-4411-ACF7-7B430AF7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1" name="Picture 2" descr="https://is.vic.lt/ris/space.png">
          <a:extLst>
            <a:ext uri="{FF2B5EF4-FFF2-40B4-BE49-F238E27FC236}">
              <a16:creationId xmlns:a16="http://schemas.microsoft.com/office/drawing/2014/main" id="{E62799F8-4950-4A5F-973A-ABDA8148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2" name="Picture 7" descr="https://is.vic.lt/ris/space.png">
          <a:extLst>
            <a:ext uri="{FF2B5EF4-FFF2-40B4-BE49-F238E27FC236}">
              <a16:creationId xmlns:a16="http://schemas.microsoft.com/office/drawing/2014/main" id="{513A4320-EE2C-4ADC-BF9C-018C22D8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3" name="Picture 2" descr="https://is.vic.lt/ris/space.png">
          <a:extLst>
            <a:ext uri="{FF2B5EF4-FFF2-40B4-BE49-F238E27FC236}">
              <a16:creationId xmlns:a16="http://schemas.microsoft.com/office/drawing/2014/main" id="{11E69B77-DDA8-4997-9135-110BC8B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4" name="Picture 7" descr="https://is.vic.lt/ris/space.png">
          <a:extLst>
            <a:ext uri="{FF2B5EF4-FFF2-40B4-BE49-F238E27FC236}">
              <a16:creationId xmlns:a16="http://schemas.microsoft.com/office/drawing/2014/main" id="{FA03F1DA-B44D-430D-AE8D-C2463448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5" name="Picture 2" descr="https://is.vic.lt/ris/space.png">
          <a:extLst>
            <a:ext uri="{FF2B5EF4-FFF2-40B4-BE49-F238E27FC236}">
              <a16:creationId xmlns:a16="http://schemas.microsoft.com/office/drawing/2014/main" id="{66AB3F14-2E72-41E3-94B8-24A9FAA2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6" name="Picture 7" descr="https://is.vic.lt/ris/space.png">
          <a:extLst>
            <a:ext uri="{FF2B5EF4-FFF2-40B4-BE49-F238E27FC236}">
              <a16:creationId xmlns:a16="http://schemas.microsoft.com/office/drawing/2014/main" id="{E3473A60-5D43-411E-A4D5-1C3940CA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7" name="Picture 2" descr="https://is.vic.lt/ris/space.png">
          <a:extLst>
            <a:ext uri="{FF2B5EF4-FFF2-40B4-BE49-F238E27FC236}">
              <a16:creationId xmlns:a16="http://schemas.microsoft.com/office/drawing/2014/main" id="{F4005CC1-FE65-4B7D-ACA4-ED3B4542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8" name="Picture 7" descr="https://is.vic.lt/ris/space.png">
          <a:extLst>
            <a:ext uri="{FF2B5EF4-FFF2-40B4-BE49-F238E27FC236}">
              <a16:creationId xmlns:a16="http://schemas.microsoft.com/office/drawing/2014/main" id="{020F64E0-B9DF-4FD2-BAF0-379B6A57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49" name="Picture 2" descr="https://is.vic.lt/ris/space.png">
          <a:extLst>
            <a:ext uri="{FF2B5EF4-FFF2-40B4-BE49-F238E27FC236}">
              <a16:creationId xmlns:a16="http://schemas.microsoft.com/office/drawing/2014/main" id="{2483D3A1-74FB-4B59-9977-A8D9D704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0" name="Picture 7" descr="https://is.vic.lt/ris/space.png">
          <a:extLst>
            <a:ext uri="{FF2B5EF4-FFF2-40B4-BE49-F238E27FC236}">
              <a16:creationId xmlns:a16="http://schemas.microsoft.com/office/drawing/2014/main" id="{68F1DACF-C4EE-422C-9FD7-1CE32FB4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1" name="Picture 2" descr="https://is.vic.lt/ris/space.png">
          <a:extLst>
            <a:ext uri="{FF2B5EF4-FFF2-40B4-BE49-F238E27FC236}">
              <a16:creationId xmlns:a16="http://schemas.microsoft.com/office/drawing/2014/main" id="{6D12EB68-FEA0-48B3-A36E-2D688CC3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2" name="Picture 7" descr="https://is.vic.lt/ris/space.png">
          <a:extLst>
            <a:ext uri="{FF2B5EF4-FFF2-40B4-BE49-F238E27FC236}">
              <a16:creationId xmlns:a16="http://schemas.microsoft.com/office/drawing/2014/main" id="{21352422-4327-49B1-BB4A-11083F3E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3" name="Picture 2" descr="https://is.vic.lt/ris/space.png">
          <a:extLst>
            <a:ext uri="{FF2B5EF4-FFF2-40B4-BE49-F238E27FC236}">
              <a16:creationId xmlns:a16="http://schemas.microsoft.com/office/drawing/2014/main" id="{89993043-6D8C-4028-B13A-B4D3A104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4" name="Picture 7" descr="https://is.vic.lt/ris/space.png">
          <a:extLst>
            <a:ext uri="{FF2B5EF4-FFF2-40B4-BE49-F238E27FC236}">
              <a16:creationId xmlns:a16="http://schemas.microsoft.com/office/drawing/2014/main" id="{543B5F40-C8C8-4978-9CA4-D37B5AC5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5" name="Picture 2" descr="https://is.vic.lt/ris/space.png">
          <a:extLst>
            <a:ext uri="{FF2B5EF4-FFF2-40B4-BE49-F238E27FC236}">
              <a16:creationId xmlns:a16="http://schemas.microsoft.com/office/drawing/2014/main" id="{AB6CE8B7-3AC7-45E4-B67C-16E8D457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6" name="Picture 7" descr="https://is.vic.lt/ris/space.png">
          <a:extLst>
            <a:ext uri="{FF2B5EF4-FFF2-40B4-BE49-F238E27FC236}">
              <a16:creationId xmlns:a16="http://schemas.microsoft.com/office/drawing/2014/main" id="{51D087E8-3D9F-482C-ACC7-447E10E4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7" name="Picture 2" descr="https://is.vic.lt/ris/space.png">
          <a:extLst>
            <a:ext uri="{FF2B5EF4-FFF2-40B4-BE49-F238E27FC236}">
              <a16:creationId xmlns:a16="http://schemas.microsoft.com/office/drawing/2014/main" id="{7782AE24-048D-472B-B18B-BD6B8EA1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8" name="Picture 7" descr="https://is.vic.lt/ris/space.png">
          <a:extLst>
            <a:ext uri="{FF2B5EF4-FFF2-40B4-BE49-F238E27FC236}">
              <a16:creationId xmlns:a16="http://schemas.microsoft.com/office/drawing/2014/main" id="{CDC43469-D760-4539-937B-3A289F2D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59" name="Picture 2" descr="https://is.vic.lt/ris/space.png">
          <a:extLst>
            <a:ext uri="{FF2B5EF4-FFF2-40B4-BE49-F238E27FC236}">
              <a16:creationId xmlns:a16="http://schemas.microsoft.com/office/drawing/2014/main" id="{D0B0C1BE-0C52-4887-895D-C18B9A1F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0" name="Picture 7" descr="https://is.vic.lt/ris/space.png">
          <a:extLst>
            <a:ext uri="{FF2B5EF4-FFF2-40B4-BE49-F238E27FC236}">
              <a16:creationId xmlns:a16="http://schemas.microsoft.com/office/drawing/2014/main" id="{F4BA77EF-315E-4A84-A7D7-D2EC49D9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1" name="Picture 2" descr="https://is.vic.lt/ris/space.png">
          <a:extLst>
            <a:ext uri="{FF2B5EF4-FFF2-40B4-BE49-F238E27FC236}">
              <a16:creationId xmlns:a16="http://schemas.microsoft.com/office/drawing/2014/main" id="{68708F0C-060C-4A86-BBC0-8394819E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2" name="Picture 7" descr="https://is.vic.lt/ris/space.png">
          <a:extLst>
            <a:ext uri="{FF2B5EF4-FFF2-40B4-BE49-F238E27FC236}">
              <a16:creationId xmlns:a16="http://schemas.microsoft.com/office/drawing/2014/main" id="{97016CD8-45B9-4CB3-BB4D-51321AA5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3" name="Picture 2" descr="https://is.vic.lt/ris/space.png">
          <a:extLst>
            <a:ext uri="{FF2B5EF4-FFF2-40B4-BE49-F238E27FC236}">
              <a16:creationId xmlns:a16="http://schemas.microsoft.com/office/drawing/2014/main" id="{A617E827-9968-4A07-8218-216B04C8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4" name="Picture 7" descr="https://is.vic.lt/ris/space.png">
          <a:extLst>
            <a:ext uri="{FF2B5EF4-FFF2-40B4-BE49-F238E27FC236}">
              <a16:creationId xmlns:a16="http://schemas.microsoft.com/office/drawing/2014/main" id="{8B0DBFC2-1F9D-49C4-B2C7-65D7AF90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5" name="Picture 2" descr="https://is.vic.lt/ris/space.png">
          <a:extLst>
            <a:ext uri="{FF2B5EF4-FFF2-40B4-BE49-F238E27FC236}">
              <a16:creationId xmlns:a16="http://schemas.microsoft.com/office/drawing/2014/main" id="{CC2A9154-6404-49FD-995E-ECD3E174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6" name="Picture 7" descr="https://is.vic.lt/ris/space.png">
          <a:extLst>
            <a:ext uri="{FF2B5EF4-FFF2-40B4-BE49-F238E27FC236}">
              <a16:creationId xmlns:a16="http://schemas.microsoft.com/office/drawing/2014/main" id="{C32469F4-6722-4355-A3C7-95940B34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7" name="Picture 2" descr="https://is.vic.lt/ris/space.png">
          <a:extLst>
            <a:ext uri="{FF2B5EF4-FFF2-40B4-BE49-F238E27FC236}">
              <a16:creationId xmlns:a16="http://schemas.microsoft.com/office/drawing/2014/main" id="{331BF5BF-0BEB-4B04-90FE-EB85B7D3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8" name="Picture 7" descr="https://is.vic.lt/ris/space.png">
          <a:extLst>
            <a:ext uri="{FF2B5EF4-FFF2-40B4-BE49-F238E27FC236}">
              <a16:creationId xmlns:a16="http://schemas.microsoft.com/office/drawing/2014/main" id="{53DDD12F-5E00-4525-BA63-CC5F133A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69" name="Picture 2" descr="https://is.vic.lt/ris/space.png">
          <a:extLst>
            <a:ext uri="{FF2B5EF4-FFF2-40B4-BE49-F238E27FC236}">
              <a16:creationId xmlns:a16="http://schemas.microsoft.com/office/drawing/2014/main" id="{73BC4B2D-A697-464C-8498-C0B4EA06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0" name="Picture 7" descr="https://is.vic.lt/ris/space.png">
          <a:extLst>
            <a:ext uri="{FF2B5EF4-FFF2-40B4-BE49-F238E27FC236}">
              <a16:creationId xmlns:a16="http://schemas.microsoft.com/office/drawing/2014/main" id="{95619BB9-415A-46EE-AECD-FE2C7EB4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84E4505A-8189-4E04-93DC-BAC5ED64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2" name="Picture 2" descr="https://is.vic.lt/ris/space.png">
          <a:extLst>
            <a:ext uri="{FF2B5EF4-FFF2-40B4-BE49-F238E27FC236}">
              <a16:creationId xmlns:a16="http://schemas.microsoft.com/office/drawing/2014/main" id="{B535DC54-BE76-4C6D-89BB-A0635B4C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BC92F2EF-B1BC-4C06-A3C8-66B4A2B4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4" name="Picture 2" descr="https://is.vic.lt/ris/space.png">
          <a:extLst>
            <a:ext uri="{FF2B5EF4-FFF2-40B4-BE49-F238E27FC236}">
              <a16:creationId xmlns:a16="http://schemas.microsoft.com/office/drawing/2014/main" id="{E9638ED5-4921-4819-BCB5-980784B5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B1188AE0-67BE-4079-87F3-A0802494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6" name="Picture 2" descr="https://is.vic.lt/ris/space.png">
          <a:extLst>
            <a:ext uri="{FF2B5EF4-FFF2-40B4-BE49-F238E27FC236}">
              <a16:creationId xmlns:a16="http://schemas.microsoft.com/office/drawing/2014/main" id="{A0EB28BD-A3A7-4866-8988-E8476F59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377300A1-9155-4A35-9C95-B06F6B8F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8" name="Picture 2" descr="https://is.vic.lt/ris/space.png">
          <a:extLst>
            <a:ext uri="{FF2B5EF4-FFF2-40B4-BE49-F238E27FC236}">
              <a16:creationId xmlns:a16="http://schemas.microsoft.com/office/drawing/2014/main" id="{7582209F-1077-4FDF-814E-3112445A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B033998F-8C1F-4FE5-A626-A76B194C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0" name="Picture 2" descr="https://is.vic.lt/ris/space.png">
          <a:extLst>
            <a:ext uri="{FF2B5EF4-FFF2-40B4-BE49-F238E27FC236}">
              <a16:creationId xmlns:a16="http://schemas.microsoft.com/office/drawing/2014/main" id="{187CC41B-AD82-433B-9840-2E77E650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4FC40377-B50C-49D7-BB52-13FED55A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899D50C3-969B-479D-AE16-90359876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6F06EF70-0C09-4A73-80EE-D8DD6771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EAEDAD4D-C515-466C-BCA9-BC7721B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22101135-C271-4DB7-B7F7-0557961F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E9634B3D-6EA6-4F75-B56D-4F61105F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0E9F5CEC-3470-408A-897A-7BB6A5A5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8" name="Picture 2" descr="https://is.vic.lt/ris/space.png">
          <a:extLst>
            <a:ext uri="{FF2B5EF4-FFF2-40B4-BE49-F238E27FC236}">
              <a16:creationId xmlns:a16="http://schemas.microsoft.com/office/drawing/2014/main" id="{947AC9D1-0279-4011-9704-33259819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DDB2DC64-0513-4545-98CA-3B7E1A64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0" name="Picture 7" descr="https://is.vic.lt/ris/space.png">
          <a:extLst>
            <a:ext uri="{FF2B5EF4-FFF2-40B4-BE49-F238E27FC236}">
              <a16:creationId xmlns:a16="http://schemas.microsoft.com/office/drawing/2014/main" id="{ABAF6D78-4032-40B0-9401-951CA94C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1" name="Picture 2" descr="https://is.vic.lt/ris/space.png">
          <a:extLst>
            <a:ext uri="{FF2B5EF4-FFF2-40B4-BE49-F238E27FC236}">
              <a16:creationId xmlns:a16="http://schemas.microsoft.com/office/drawing/2014/main" id="{6336C6A1-A626-4037-8B9C-FCBB2644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2" name="Picture 7" descr="https://is.vic.lt/ris/space.png">
          <a:extLst>
            <a:ext uri="{FF2B5EF4-FFF2-40B4-BE49-F238E27FC236}">
              <a16:creationId xmlns:a16="http://schemas.microsoft.com/office/drawing/2014/main" id="{8AFB3B7C-AF15-4864-BDE3-1814C790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3" name="Picture 2" descr="https://is.vic.lt/ris/space.png">
          <a:extLst>
            <a:ext uri="{FF2B5EF4-FFF2-40B4-BE49-F238E27FC236}">
              <a16:creationId xmlns:a16="http://schemas.microsoft.com/office/drawing/2014/main" id="{050FB500-E2D2-4FA0-A914-00FCFC96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0CBC3DAB-B9CB-4834-ACCD-7754BFB8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5" name="Picture 2" descr="https://is.vic.lt/ris/space.png">
          <a:extLst>
            <a:ext uri="{FF2B5EF4-FFF2-40B4-BE49-F238E27FC236}">
              <a16:creationId xmlns:a16="http://schemas.microsoft.com/office/drawing/2014/main" id="{F38834FC-75F8-4534-B455-96E041E5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AA35B61F-68D9-43EB-811B-32B5BEA2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7" name="Picture 2" descr="https://is.vic.lt/ris/space.png">
          <a:extLst>
            <a:ext uri="{FF2B5EF4-FFF2-40B4-BE49-F238E27FC236}">
              <a16:creationId xmlns:a16="http://schemas.microsoft.com/office/drawing/2014/main" id="{AD4D3426-E371-4635-A37B-76C8ECF9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B7F20EAB-8CB1-4AB3-A567-C2A483F5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599" name="Picture 2" descr="https://is.vic.lt/ris/space.png">
          <a:extLst>
            <a:ext uri="{FF2B5EF4-FFF2-40B4-BE49-F238E27FC236}">
              <a16:creationId xmlns:a16="http://schemas.microsoft.com/office/drawing/2014/main" id="{342E9401-C798-4EE1-B983-EF294B80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31EE7D0F-11AF-4F4E-9CA4-E262EF04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1" name="Picture 2" descr="https://is.vic.lt/ris/space.png">
          <a:extLst>
            <a:ext uri="{FF2B5EF4-FFF2-40B4-BE49-F238E27FC236}">
              <a16:creationId xmlns:a16="http://schemas.microsoft.com/office/drawing/2014/main" id="{8D92E3B1-7FC0-488E-8BAB-598B1100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A9924A86-2EBC-443E-B6C2-852C9F9C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3" name="Picture 2" descr="https://is.vic.lt/ris/space.png">
          <a:extLst>
            <a:ext uri="{FF2B5EF4-FFF2-40B4-BE49-F238E27FC236}">
              <a16:creationId xmlns:a16="http://schemas.microsoft.com/office/drawing/2014/main" id="{F5315BAC-F820-4347-9DC6-0BDE1C1A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D26FD380-CBA2-412A-B6C7-EF91859F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5" name="Picture 2" descr="https://is.vic.lt/ris/space.png">
          <a:extLst>
            <a:ext uri="{FF2B5EF4-FFF2-40B4-BE49-F238E27FC236}">
              <a16:creationId xmlns:a16="http://schemas.microsoft.com/office/drawing/2014/main" id="{70D19EB2-07E4-4FAA-92AC-3EA3BB30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3E478D50-C719-475C-96E1-5CAE9C5B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9D6C66FD-A75C-4FED-B321-5326255A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F32FF8EF-882D-493F-8070-45BC2AFC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09" name="Picture 7" descr="https://is.vic.lt/ris/space.png">
          <a:extLst>
            <a:ext uri="{FF2B5EF4-FFF2-40B4-BE49-F238E27FC236}">
              <a16:creationId xmlns:a16="http://schemas.microsoft.com/office/drawing/2014/main" id="{96DA3604-62E0-4351-AE45-72E8D592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0" name="Picture 2" descr="https://is.vic.lt/ris/space.png">
          <a:extLst>
            <a:ext uri="{FF2B5EF4-FFF2-40B4-BE49-F238E27FC236}">
              <a16:creationId xmlns:a16="http://schemas.microsoft.com/office/drawing/2014/main" id="{2D830D96-73C8-4C96-90E1-B8DE0270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B183EEC0-81B1-4223-9370-6028E0FE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2" name="Picture 2" descr="https://is.vic.lt/ris/space.png">
          <a:extLst>
            <a:ext uri="{FF2B5EF4-FFF2-40B4-BE49-F238E27FC236}">
              <a16:creationId xmlns:a16="http://schemas.microsoft.com/office/drawing/2014/main" id="{8F150947-F04D-4A99-B562-CA7CF340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680F8F37-1ED3-40AF-BF3B-E3FC93F1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4" name="Picture 2" descr="https://is.vic.lt/ris/space.png">
          <a:extLst>
            <a:ext uri="{FF2B5EF4-FFF2-40B4-BE49-F238E27FC236}">
              <a16:creationId xmlns:a16="http://schemas.microsoft.com/office/drawing/2014/main" id="{004D490C-D992-430A-A597-5D0B47C0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02266A3F-1962-4FA3-BB4E-745E37BC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6" name="Picture 2" descr="https://is.vic.lt/ris/space.png">
          <a:extLst>
            <a:ext uri="{FF2B5EF4-FFF2-40B4-BE49-F238E27FC236}">
              <a16:creationId xmlns:a16="http://schemas.microsoft.com/office/drawing/2014/main" id="{06BFC932-F0C3-4FBD-8B4E-6DC9D9DD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7" name="Picture 7" descr="https://is.vic.lt/ris/space.png">
          <a:extLst>
            <a:ext uri="{FF2B5EF4-FFF2-40B4-BE49-F238E27FC236}">
              <a16:creationId xmlns:a16="http://schemas.microsoft.com/office/drawing/2014/main" id="{8701CCD2-2FC2-4343-9674-5CA86013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8" name="Picture 2" descr="https://is.vic.lt/ris/space.png">
          <a:extLst>
            <a:ext uri="{FF2B5EF4-FFF2-40B4-BE49-F238E27FC236}">
              <a16:creationId xmlns:a16="http://schemas.microsoft.com/office/drawing/2014/main" id="{9EE4321A-12CF-424E-BA27-37DB7D46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19" name="Picture 7" descr="https://is.vic.lt/ris/space.png">
          <a:extLst>
            <a:ext uri="{FF2B5EF4-FFF2-40B4-BE49-F238E27FC236}">
              <a16:creationId xmlns:a16="http://schemas.microsoft.com/office/drawing/2014/main" id="{5D405151-5041-4402-8B1D-1E2E9995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0" name="Picture 2" descr="https://is.vic.lt/ris/space.png">
          <a:extLst>
            <a:ext uri="{FF2B5EF4-FFF2-40B4-BE49-F238E27FC236}">
              <a16:creationId xmlns:a16="http://schemas.microsoft.com/office/drawing/2014/main" id="{047302D1-23C7-4C16-8CCD-C0D69889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1" name="Picture 7" descr="https://is.vic.lt/ris/space.png">
          <a:extLst>
            <a:ext uri="{FF2B5EF4-FFF2-40B4-BE49-F238E27FC236}">
              <a16:creationId xmlns:a16="http://schemas.microsoft.com/office/drawing/2014/main" id="{1863CD61-0109-4D9E-BDD1-E6CCB093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2" name="Picture 2" descr="https://is.vic.lt/ris/space.png">
          <a:extLst>
            <a:ext uri="{FF2B5EF4-FFF2-40B4-BE49-F238E27FC236}">
              <a16:creationId xmlns:a16="http://schemas.microsoft.com/office/drawing/2014/main" id="{19AA9C3F-BE96-4FFD-833D-13236577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3" name="Picture 7" descr="https://is.vic.lt/ris/space.png">
          <a:extLst>
            <a:ext uri="{FF2B5EF4-FFF2-40B4-BE49-F238E27FC236}">
              <a16:creationId xmlns:a16="http://schemas.microsoft.com/office/drawing/2014/main" id="{5D08CEAB-2770-4CB5-814A-ADE7B0A9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4" name="Picture 2" descr="https://is.vic.lt/ris/space.png">
          <a:extLst>
            <a:ext uri="{FF2B5EF4-FFF2-40B4-BE49-F238E27FC236}">
              <a16:creationId xmlns:a16="http://schemas.microsoft.com/office/drawing/2014/main" id="{6BC6CEFD-C8CD-4F7A-8E97-703B9295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07EFDB54-C242-429D-9A3F-FF636D14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6" name="Picture 2" descr="https://is.vic.lt/ris/space.png">
          <a:extLst>
            <a:ext uri="{FF2B5EF4-FFF2-40B4-BE49-F238E27FC236}">
              <a16:creationId xmlns:a16="http://schemas.microsoft.com/office/drawing/2014/main" id="{9FBB8661-1F12-449F-9AD7-5322B077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7" name="Picture 7" descr="https://is.vic.lt/ris/space.png">
          <a:extLst>
            <a:ext uri="{FF2B5EF4-FFF2-40B4-BE49-F238E27FC236}">
              <a16:creationId xmlns:a16="http://schemas.microsoft.com/office/drawing/2014/main" id="{2C378FEA-55A0-46AA-9D11-D9ACB63E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8" name="Picture 2" descr="https://is.vic.lt/ris/space.png">
          <a:extLst>
            <a:ext uri="{FF2B5EF4-FFF2-40B4-BE49-F238E27FC236}">
              <a16:creationId xmlns:a16="http://schemas.microsoft.com/office/drawing/2014/main" id="{11F71DE5-9DBC-46B2-AC3D-9740EA22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29" name="Picture 7" descr="https://is.vic.lt/ris/space.png">
          <a:extLst>
            <a:ext uri="{FF2B5EF4-FFF2-40B4-BE49-F238E27FC236}">
              <a16:creationId xmlns:a16="http://schemas.microsoft.com/office/drawing/2014/main" id="{A6ACC7D3-9598-4026-9053-1B57B59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0" name="Picture 2" descr="https://is.vic.lt/ris/space.png">
          <a:extLst>
            <a:ext uri="{FF2B5EF4-FFF2-40B4-BE49-F238E27FC236}">
              <a16:creationId xmlns:a16="http://schemas.microsoft.com/office/drawing/2014/main" id="{9EEE9D7B-24D6-4527-AE22-D8887B0C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1" name="Picture 7" descr="https://is.vic.lt/ris/space.png">
          <a:extLst>
            <a:ext uri="{FF2B5EF4-FFF2-40B4-BE49-F238E27FC236}">
              <a16:creationId xmlns:a16="http://schemas.microsoft.com/office/drawing/2014/main" id="{5EC3BD48-AC93-4A92-AC80-E9074F58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2" name="Picture 2" descr="https://is.vic.lt/ris/space.png">
          <a:extLst>
            <a:ext uri="{FF2B5EF4-FFF2-40B4-BE49-F238E27FC236}">
              <a16:creationId xmlns:a16="http://schemas.microsoft.com/office/drawing/2014/main" id="{90492F8C-B69F-4873-B966-6AD0A29B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3" name="Picture 7" descr="https://is.vic.lt/ris/space.png">
          <a:extLst>
            <a:ext uri="{FF2B5EF4-FFF2-40B4-BE49-F238E27FC236}">
              <a16:creationId xmlns:a16="http://schemas.microsoft.com/office/drawing/2014/main" id="{FB469953-40E3-48FE-A522-26D8A0F0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4" name="Picture 2" descr="https://is.vic.lt/ris/space.png">
          <a:extLst>
            <a:ext uri="{FF2B5EF4-FFF2-40B4-BE49-F238E27FC236}">
              <a16:creationId xmlns:a16="http://schemas.microsoft.com/office/drawing/2014/main" id="{29E494DD-FED5-4F64-B33D-8F65B4A8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5" name="Picture 7" descr="https://is.vic.lt/ris/space.png">
          <a:extLst>
            <a:ext uri="{FF2B5EF4-FFF2-40B4-BE49-F238E27FC236}">
              <a16:creationId xmlns:a16="http://schemas.microsoft.com/office/drawing/2014/main" id="{8ECA1009-1261-4D78-92FD-D06CA01F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6" name="Picture 2" descr="https://is.vic.lt/ris/space.png">
          <a:extLst>
            <a:ext uri="{FF2B5EF4-FFF2-40B4-BE49-F238E27FC236}">
              <a16:creationId xmlns:a16="http://schemas.microsoft.com/office/drawing/2014/main" id="{CBFC941C-54E9-470D-8549-2E14D85E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7" name="Picture 7" descr="https://is.vic.lt/ris/space.png">
          <a:extLst>
            <a:ext uri="{FF2B5EF4-FFF2-40B4-BE49-F238E27FC236}">
              <a16:creationId xmlns:a16="http://schemas.microsoft.com/office/drawing/2014/main" id="{6F5C9412-0791-4D73-BF7A-D8FE5D8B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8" name="Picture 2" descr="https://is.vic.lt/ris/space.png">
          <a:extLst>
            <a:ext uri="{FF2B5EF4-FFF2-40B4-BE49-F238E27FC236}">
              <a16:creationId xmlns:a16="http://schemas.microsoft.com/office/drawing/2014/main" id="{CFC2C525-B271-46BE-BD02-C77C8104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39" name="Picture 7" descr="https://is.vic.lt/ris/space.png">
          <a:extLst>
            <a:ext uri="{FF2B5EF4-FFF2-40B4-BE49-F238E27FC236}">
              <a16:creationId xmlns:a16="http://schemas.microsoft.com/office/drawing/2014/main" id="{2B3445A4-3637-4202-BE0B-0383E33E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40" name="Picture 2" descr="https://is.vic.lt/ris/space.png">
          <a:extLst>
            <a:ext uri="{FF2B5EF4-FFF2-40B4-BE49-F238E27FC236}">
              <a16:creationId xmlns:a16="http://schemas.microsoft.com/office/drawing/2014/main" id="{2CA525E0-6E45-49E9-920F-F2E07977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41" name="Picture 7" descr="https://is.vic.lt/ris/space.png">
          <a:extLst>
            <a:ext uri="{FF2B5EF4-FFF2-40B4-BE49-F238E27FC236}">
              <a16:creationId xmlns:a16="http://schemas.microsoft.com/office/drawing/2014/main" id="{8026FAAF-76E8-4377-8386-5BF55238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42" name="Picture 2" descr="https://is.vic.lt/ris/space.png">
          <a:extLst>
            <a:ext uri="{FF2B5EF4-FFF2-40B4-BE49-F238E27FC236}">
              <a16:creationId xmlns:a16="http://schemas.microsoft.com/office/drawing/2014/main" id="{E52AB5E8-0BD0-44BB-9C49-5D0618D5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43" name="Picture 7" descr="https://is.vic.lt/ris/space.png">
          <a:extLst>
            <a:ext uri="{FF2B5EF4-FFF2-40B4-BE49-F238E27FC236}">
              <a16:creationId xmlns:a16="http://schemas.microsoft.com/office/drawing/2014/main" id="{C3C9ACF2-6367-4E84-9C69-CFD8ADEE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644" name="Picture 2" descr="https://is.vic.lt/ris/space.png">
          <a:extLst>
            <a:ext uri="{FF2B5EF4-FFF2-40B4-BE49-F238E27FC236}">
              <a16:creationId xmlns:a16="http://schemas.microsoft.com/office/drawing/2014/main" id="{56E3C5E7-E089-425F-BA95-74234754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5" name="Picture 7" descr="https://is.vic.lt/ris/space.png">
          <a:extLst>
            <a:ext uri="{FF2B5EF4-FFF2-40B4-BE49-F238E27FC236}">
              <a16:creationId xmlns:a16="http://schemas.microsoft.com/office/drawing/2014/main" id="{AC5977C3-3BAB-4B47-8EA2-4CEB29D5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6" name="Picture 2" descr="https://is.vic.lt/ris/space.png">
          <a:extLst>
            <a:ext uri="{FF2B5EF4-FFF2-40B4-BE49-F238E27FC236}">
              <a16:creationId xmlns:a16="http://schemas.microsoft.com/office/drawing/2014/main" id="{12A5C069-41E9-4614-9EDF-0A49C5AD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7" name="Picture 7" descr="https://is.vic.lt/ris/space.png">
          <a:extLst>
            <a:ext uri="{FF2B5EF4-FFF2-40B4-BE49-F238E27FC236}">
              <a16:creationId xmlns:a16="http://schemas.microsoft.com/office/drawing/2014/main" id="{E959DBB3-73D5-4E5E-811D-10D76E08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8" name="Picture 2" descr="https://is.vic.lt/ris/space.png">
          <a:extLst>
            <a:ext uri="{FF2B5EF4-FFF2-40B4-BE49-F238E27FC236}">
              <a16:creationId xmlns:a16="http://schemas.microsoft.com/office/drawing/2014/main" id="{6DF6B9F4-7DBF-4A21-A5B5-645A8ED5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9" name="Picture 7" descr="https://is.vic.lt/ris/space.png">
          <a:extLst>
            <a:ext uri="{FF2B5EF4-FFF2-40B4-BE49-F238E27FC236}">
              <a16:creationId xmlns:a16="http://schemas.microsoft.com/office/drawing/2014/main" id="{AFF76891-73C7-4334-96BE-A376F0E3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0" name="Picture 2" descr="https://is.vic.lt/ris/space.png">
          <a:extLst>
            <a:ext uri="{FF2B5EF4-FFF2-40B4-BE49-F238E27FC236}">
              <a16:creationId xmlns:a16="http://schemas.microsoft.com/office/drawing/2014/main" id="{CE1A2DEE-0A7D-4564-B310-B13F1557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1" name="Picture 7" descr="https://is.vic.lt/ris/space.png">
          <a:extLst>
            <a:ext uri="{FF2B5EF4-FFF2-40B4-BE49-F238E27FC236}">
              <a16:creationId xmlns:a16="http://schemas.microsoft.com/office/drawing/2014/main" id="{62E05586-236C-41D7-A629-06D689C7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2" name="Picture 2" descr="https://is.vic.lt/ris/space.png">
          <a:extLst>
            <a:ext uri="{FF2B5EF4-FFF2-40B4-BE49-F238E27FC236}">
              <a16:creationId xmlns:a16="http://schemas.microsoft.com/office/drawing/2014/main" id="{E23F56EE-9A88-469A-8D1B-354707EB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3" name="Picture 7" descr="https://is.vic.lt/ris/space.png">
          <a:extLst>
            <a:ext uri="{FF2B5EF4-FFF2-40B4-BE49-F238E27FC236}">
              <a16:creationId xmlns:a16="http://schemas.microsoft.com/office/drawing/2014/main" id="{08EA8D29-E266-42EA-BB8B-A651E1FC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4" name="Picture 2" descr="https://is.vic.lt/ris/space.png">
          <a:extLst>
            <a:ext uri="{FF2B5EF4-FFF2-40B4-BE49-F238E27FC236}">
              <a16:creationId xmlns:a16="http://schemas.microsoft.com/office/drawing/2014/main" id="{5D2CF2F3-EA56-45E9-BFEF-98C7E49B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5" name="Picture 7" descr="https://is.vic.lt/ris/space.png">
          <a:extLst>
            <a:ext uri="{FF2B5EF4-FFF2-40B4-BE49-F238E27FC236}">
              <a16:creationId xmlns:a16="http://schemas.microsoft.com/office/drawing/2014/main" id="{E32D9538-20E8-4A89-9647-E65A25CB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6" name="Picture 2" descr="https://is.vic.lt/ris/space.png">
          <a:extLst>
            <a:ext uri="{FF2B5EF4-FFF2-40B4-BE49-F238E27FC236}">
              <a16:creationId xmlns:a16="http://schemas.microsoft.com/office/drawing/2014/main" id="{5C89552E-25D1-4089-95BD-3C930570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7" name="Picture 7" descr="https://is.vic.lt/ris/space.png">
          <a:extLst>
            <a:ext uri="{FF2B5EF4-FFF2-40B4-BE49-F238E27FC236}">
              <a16:creationId xmlns:a16="http://schemas.microsoft.com/office/drawing/2014/main" id="{633F13A9-D651-45F7-91A2-AFE3DA61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8" name="Picture 2" descr="https://is.vic.lt/ris/space.png">
          <a:extLst>
            <a:ext uri="{FF2B5EF4-FFF2-40B4-BE49-F238E27FC236}">
              <a16:creationId xmlns:a16="http://schemas.microsoft.com/office/drawing/2014/main" id="{4EB2EA75-CC67-4DBD-85B4-AA7EBAE7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9" name="Picture 7" descr="https://is.vic.lt/ris/space.png">
          <a:extLst>
            <a:ext uri="{FF2B5EF4-FFF2-40B4-BE49-F238E27FC236}">
              <a16:creationId xmlns:a16="http://schemas.microsoft.com/office/drawing/2014/main" id="{52EEC7A5-93F7-46BC-9561-09594F13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0" name="Picture 2" descr="https://is.vic.lt/ris/space.png">
          <a:extLst>
            <a:ext uri="{FF2B5EF4-FFF2-40B4-BE49-F238E27FC236}">
              <a16:creationId xmlns:a16="http://schemas.microsoft.com/office/drawing/2014/main" id="{AC98931E-AEE7-4870-8099-16F12FB5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1" name="Picture 7" descr="https://is.vic.lt/ris/space.png">
          <a:extLst>
            <a:ext uri="{FF2B5EF4-FFF2-40B4-BE49-F238E27FC236}">
              <a16:creationId xmlns:a16="http://schemas.microsoft.com/office/drawing/2014/main" id="{EF991E33-D063-4309-B1C8-FE3D94BB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2" name="Picture 2" descr="https://is.vic.lt/ris/space.png">
          <a:extLst>
            <a:ext uri="{FF2B5EF4-FFF2-40B4-BE49-F238E27FC236}">
              <a16:creationId xmlns:a16="http://schemas.microsoft.com/office/drawing/2014/main" id="{81B6EB30-4EE7-455A-8A7E-6058B7B0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3" name="Picture 7" descr="https://is.vic.lt/ris/space.png">
          <a:extLst>
            <a:ext uri="{FF2B5EF4-FFF2-40B4-BE49-F238E27FC236}">
              <a16:creationId xmlns:a16="http://schemas.microsoft.com/office/drawing/2014/main" id="{D60F316D-96F3-407A-BBB6-FB9BA54A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4" name="Picture 7" descr="https://is.vic.lt/ris/space.png">
          <a:extLst>
            <a:ext uri="{FF2B5EF4-FFF2-40B4-BE49-F238E27FC236}">
              <a16:creationId xmlns:a16="http://schemas.microsoft.com/office/drawing/2014/main" id="{7CD8846E-1045-441D-A0CD-2431A79C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5" name="Picture 2" descr="https://is.vic.lt/ris/space.png">
          <a:extLst>
            <a:ext uri="{FF2B5EF4-FFF2-40B4-BE49-F238E27FC236}">
              <a16:creationId xmlns:a16="http://schemas.microsoft.com/office/drawing/2014/main" id="{E8970508-A5A4-429D-827F-4D477EC9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6" name="Picture 7" descr="https://is.vic.lt/ris/space.png">
          <a:extLst>
            <a:ext uri="{FF2B5EF4-FFF2-40B4-BE49-F238E27FC236}">
              <a16:creationId xmlns:a16="http://schemas.microsoft.com/office/drawing/2014/main" id="{A498CC65-B403-45F2-BE5F-E602705A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7" name="Picture 2" descr="https://is.vic.lt/ris/space.png">
          <a:extLst>
            <a:ext uri="{FF2B5EF4-FFF2-40B4-BE49-F238E27FC236}">
              <a16:creationId xmlns:a16="http://schemas.microsoft.com/office/drawing/2014/main" id="{767062C9-708C-4551-BC06-0234262D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8" name="Picture 7" descr="https://is.vic.lt/ris/space.png">
          <a:extLst>
            <a:ext uri="{FF2B5EF4-FFF2-40B4-BE49-F238E27FC236}">
              <a16:creationId xmlns:a16="http://schemas.microsoft.com/office/drawing/2014/main" id="{C6FEBED8-6C9E-454A-8F5E-F382B95F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9" name="Picture 2" descr="https://is.vic.lt/ris/space.png">
          <a:extLst>
            <a:ext uri="{FF2B5EF4-FFF2-40B4-BE49-F238E27FC236}">
              <a16:creationId xmlns:a16="http://schemas.microsoft.com/office/drawing/2014/main" id="{64994211-0C31-464D-B9E5-5554F1FA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0" name="Picture 7" descr="https://is.vic.lt/ris/space.png">
          <a:extLst>
            <a:ext uri="{FF2B5EF4-FFF2-40B4-BE49-F238E27FC236}">
              <a16:creationId xmlns:a16="http://schemas.microsoft.com/office/drawing/2014/main" id="{2E773985-9B5B-4568-9D4F-A56D1029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1" name="Picture 2" descr="https://is.vic.lt/ris/space.png">
          <a:extLst>
            <a:ext uri="{FF2B5EF4-FFF2-40B4-BE49-F238E27FC236}">
              <a16:creationId xmlns:a16="http://schemas.microsoft.com/office/drawing/2014/main" id="{3D87DF1D-A0D4-421F-AAEF-1F150724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2" name="Picture 7" descr="https://is.vic.lt/ris/space.png">
          <a:extLst>
            <a:ext uri="{FF2B5EF4-FFF2-40B4-BE49-F238E27FC236}">
              <a16:creationId xmlns:a16="http://schemas.microsoft.com/office/drawing/2014/main" id="{0402FA6F-9F37-4A94-B46F-B4E4D4A3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3" name="Picture 2" descr="https://is.vic.lt/ris/space.png">
          <a:extLst>
            <a:ext uri="{FF2B5EF4-FFF2-40B4-BE49-F238E27FC236}">
              <a16:creationId xmlns:a16="http://schemas.microsoft.com/office/drawing/2014/main" id="{808D6B29-D741-4AF4-8776-42EF3E33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4" name="Picture 7" descr="https://is.vic.lt/ris/space.png">
          <a:extLst>
            <a:ext uri="{FF2B5EF4-FFF2-40B4-BE49-F238E27FC236}">
              <a16:creationId xmlns:a16="http://schemas.microsoft.com/office/drawing/2014/main" id="{A82616E1-F73C-4CEA-9701-1832F860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5" name="Picture 2" descr="https://is.vic.lt/ris/space.png">
          <a:extLst>
            <a:ext uri="{FF2B5EF4-FFF2-40B4-BE49-F238E27FC236}">
              <a16:creationId xmlns:a16="http://schemas.microsoft.com/office/drawing/2014/main" id="{3E124C83-E7D7-4D60-A105-61F101CA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6" name="Picture 7" descr="https://is.vic.lt/ris/space.png">
          <a:extLst>
            <a:ext uri="{FF2B5EF4-FFF2-40B4-BE49-F238E27FC236}">
              <a16:creationId xmlns:a16="http://schemas.microsoft.com/office/drawing/2014/main" id="{B1FAD1F0-FBEF-4EA2-ADC1-0C0C4C42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7" name="Picture 2" descr="https://is.vic.lt/ris/space.png">
          <a:extLst>
            <a:ext uri="{FF2B5EF4-FFF2-40B4-BE49-F238E27FC236}">
              <a16:creationId xmlns:a16="http://schemas.microsoft.com/office/drawing/2014/main" id="{F5251D1B-771F-4127-A162-D685C1A4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8" name="Picture 7" descr="https://is.vic.lt/ris/space.png">
          <a:extLst>
            <a:ext uri="{FF2B5EF4-FFF2-40B4-BE49-F238E27FC236}">
              <a16:creationId xmlns:a16="http://schemas.microsoft.com/office/drawing/2014/main" id="{7BDA91D5-18A2-4F9D-80C4-B4F8B4B3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9" name="Picture 2" descr="https://is.vic.lt/ris/space.png">
          <a:extLst>
            <a:ext uri="{FF2B5EF4-FFF2-40B4-BE49-F238E27FC236}">
              <a16:creationId xmlns:a16="http://schemas.microsoft.com/office/drawing/2014/main" id="{B99D9E57-8F5E-4254-82E5-61211747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0" name="Picture 7" descr="https://is.vic.lt/ris/space.png">
          <a:extLst>
            <a:ext uri="{FF2B5EF4-FFF2-40B4-BE49-F238E27FC236}">
              <a16:creationId xmlns:a16="http://schemas.microsoft.com/office/drawing/2014/main" id="{FA78ADAC-776A-4A7B-A9D9-03148A68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1" name="Picture 2" descr="https://is.vic.lt/ris/space.png">
          <a:extLst>
            <a:ext uri="{FF2B5EF4-FFF2-40B4-BE49-F238E27FC236}">
              <a16:creationId xmlns:a16="http://schemas.microsoft.com/office/drawing/2014/main" id="{A7F50A77-431E-454F-8FE0-C2664519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2" name="Picture 7" descr="https://is.vic.lt/ris/space.png">
          <a:extLst>
            <a:ext uri="{FF2B5EF4-FFF2-40B4-BE49-F238E27FC236}">
              <a16:creationId xmlns:a16="http://schemas.microsoft.com/office/drawing/2014/main" id="{08C7AA51-B822-4EA7-A3F9-ED29BB63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3" name="Picture 2" descr="https://is.vic.lt/ris/space.png">
          <a:extLst>
            <a:ext uri="{FF2B5EF4-FFF2-40B4-BE49-F238E27FC236}">
              <a16:creationId xmlns:a16="http://schemas.microsoft.com/office/drawing/2014/main" id="{0D32E32D-D55A-4E33-A39E-1F7D1292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4" name="Picture 7" descr="https://is.vic.lt/ris/space.png">
          <a:extLst>
            <a:ext uri="{FF2B5EF4-FFF2-40B4-BE49-F238E27FC236}">
              <a16:creationId xmlns:a16="http://schemas.microsoft.com/office/drawing/2014/main" id="{A1D56384-3787-4469-AF04-39121573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5" name="Picture 2" descr="https://is.vic.lt/ris/space.png">
          <a:extLst>
            <a:ext uri="{FF2B5EF4-FFF2-40B4-BE49-F238E27FC236}">
              <a16:creationId xmlns:a16="http://schemas.microsoft.com/office/drawing/2014/main" id="{E8A93E4C-17D7-48AE-BF08-CE7CED31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6" name="Picture 7" descr="https://is.vic.lt/ris/space.png">
          <a:extLst>
            <a:ext uri="{FF2B5EF4-FFF2-40B4-BE49-F238E27FC236}">
              <a16:creationId xmlns:a16="http://schemas.microsoft.com/office/drawing/2014/main" id="{C59EC32F-8D55-4218-8E32-E03EB439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7" name="Picture 2" descr="https://is.vic.lt/ris/space.png">
          <a:extLst>
            <a:ext uri="{FF2B5EF4-FFF2-40B4-BE49-F238E27FC236}">
              <a16:creationId xmlns:a16="http://schemas.microsoft.com/office/drawing/2014/main" id="{EF879E12-C3CC-4818-B18C-D31304D4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8" name="Picture 7" descr="https://is.vic.lt/ris/space.png">
          <a:extLst>
            <a:ext uri="{FF2B5EF4-FFF2-40B4-BE49-F238E27FC236}">
              <a16:creationId xmlns:a16="http://schemas.microsoft.com/office/drawing/2014/main" id="{EDF5AA8D-A97A-4B53-B7F9-13B3F670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9" name="Picture 2" descr="https://is.vic.lt/ris/space.png">
          <a:extLst>
            <a:ext uri="{FF2B5EF4-FFF2-40B4-BE49-F238E27FC236}">
              <a16:creationId xmlns:a16="http://schemas.microsoft.com/office/drawing/2014/main" id="{E6F5C298-1D57-4DF0-B41A-3E882801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0" name="Picture 7" descr="https://is.vic.lt/ris/space.png">
          <a:extLst>
            <a:ext uri="{FF2B5EF4-FFF2-40B4-BE49-F238E27FC236}">
              <a16:creationId xmlns:a16="http://schemas.microsoft.com/office/drawing/2014/main" id="{E92B4F23-2231-472E-B828-3222874F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1" name="Picture 2" descr="https://is.vic.lt/ris/space.png">
          <a:extLst>
            <a:ext uri="{FF2B5EF4-FFF2-40B4-BE49-F238E27FC236}">
              <a16:creationId xmlns:a16="http://schemas.microsoft.com/office/drawing/2014/main" id="{06F68DA9-881C-45AF-A81C-BA59C96E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BCA80B0C-970B-4011-870D-993E24BD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3" name="Picture 2" descr="https://is.vic.lt/ris/space.png">
          <a:extLst>
            <a:ext uri="{FF2B5EF4-FFF2-40B4-BE49-F238E27FC236}">
              <a16:creationId xmlns:a16="http://schemas.microsoft.com/office/drawing/2014/main" id="{BA240931-AD1A-43B5-B119-0B3C720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F0D65D56-6691-4A72-B598-F65F57F4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5" name="Picture 2" descr="https://is.vic.lt/ris/space.png">
          <a:extLst>
            <a:ext uri="{FF2B5EF4-FFF2-40B4-BE49-F238E27FC236}">
              <a16:creationId xmlns:a16="http://schemas.microsoft.com/office/drawing/2014/main" id="{A5F66F2C-224F-4AD0-A847-3BCB3DA3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46E2710F-E168-4FB0-BFE3-F616BDA3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7" name="Picture 2" descr="https://is.vic.lt/ris/space.png">
          <a:extLst>
            <a:ext uri="{FF2B5EF4-FFF2-40B4-BE49-F238E27FC236}">
              <a16:creationId xmlns:a16="http://schemas.microsoft.com/office/drawing/2014/main" id="{4E12D157-F914-404F-BDF8-73E0F50A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B8E84B61-8239-4711-80BB-D5592981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9" name="Picture 2" descr="https://is.vic.lt/ris/space.png">
          <a:extLst>
            <a:ext uri="{FF2B5EF4-FFF2-40B4-BE49-F238E27FC236}">
              <a16:creationId xmlns:a16="http://schemas.microsoft.com/office/drawing/2014/main" id="{022651A9-4C47-4706-8585-65C4AC7A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26F6E156-B94C-41E1-B9E7-BEC077D2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1" name="Picture 7" descr="https://is.vic.lt/ris/space.png">
          <a:extLst>
            <a:ext uri="{FF2B5EF4-FFF2-40B4-BE49-F238E27FC236}">
              <a16:creationId xmlns:a16="http://schemas.microsoft.com/office/drawing/2014/main" id="{5BBBEA11-3251-44A3-9CE3-DBDE7125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2" name="Picture 2" descr="https://is.vic.lt/ris/space.png">
          <a:extLst>
            <a:ext uri="{FF2B5EF4-FFF2-40B4-BE49-F238E27FC236}">
              <a16:creationId xmlns:a16="http://schemas.microsoft.com/office/drawing/2014/main" id="{AAD57170-27B8-4A71-88A2-24288346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3" name="Picture 7" descr="https://is.vic.lt/ris/space.png">
          <a:extLst>
            <a:ext uri="{FF2B5EF4-FFF2-40B4-BE49-F238E27FC236}">
              <a16:creationId xmlns:a16="http://schemas.microsoft.com/office/drawing/2014/main" id="{7560C5AB-327B-4A2B-9FBA-71F1FD85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4" name="Picture 2" descr="https://is.vic.lt/ris/space.png">
          <a:extLst>
            <a:ext uri="{FF2B5EF4-FFF2-40B4-BE49-F238E27FC236}">
              <a16:creationId xmlns:a16="http://schemas.microsoft.com/office/drawing/2014/main" id="{8DE168FF-C96E-4088-8F34-FE826BD4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5" name="Picture 7" descr="https://is.vic.lt/ris/space.png">
          <a:extLst>
            <a:ext uri="{FF2B5EF4-FFF2-40B4-BE49-F238E27FC236}">
              <a16:creationId xmlns:a16="http://schemas.microsoft.com/office/drawing/2014/main" id="{869FFD37-D6A2-4E6E-B2B0-F839D938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6" name="Picture 2" descr="https://is.vic.lt/ris/space.png">
          <a:extLst>
            <a:ext uri="{FF2B5EF4-FFF2-40B4-BE49-F238E27FC236}">
              <a16:creationId xmlns:a16="http://schemas.microsoft.com/office/drawing/2014/main" id="{7BD135AB-58EC-4349-A847-A8CDB986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7" name="Picture 7" descr="https://is.vic.lt/ris/space.png">
          <a:extLst>
            <a:ext uri="{FF2B5EF4-FFF2-40B4-BE49-F238E27FC236}">
              <a16:creationId xmlns:a16="http://schemas.microsoft.com/office/drawing/2014/main" id="{D0E0FBC7-6754-4F8F-A532-46CAE074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8" name="Picture 2" descr="https://is.vic.lt/ris/space.png">
          <a:extLst>
            <a:ext uri="{FF2B5EF4-FFF2-40B4-BE49-F238E27FC236}">
              <a16:creationId xmlns:a16="http://schemas.microsoft.com/office/drawing/2014/main" id="{1C471C3D-854A-4737-8DA5-7706D29A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9" name="Picture 7" descr="https://is.vic.lt/ris/space.png">
          <a:extLst>
            <a:ext uri="{FF2B5EF4-FFF2-40B4-BE49-F238E27FC236}">
              <a16:creationId xmlns:a16="http://schemas.microsoft.com/office/drawing/2014/main" id="{48FF20B0-FFF5-412D-96DA-930CC2D5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0" name="Picture 2" descr="https://is.vic.lt/ris/space.png">
          <a:extLst>
            <a:ext uri="{FF2B5EF4-FFF2-40B4-BE49-F238E27FC236}">
              <a16:creationId xmlns:a16="http://schemas.microsoft.com/office/drawing/2014/main" id="{3448603C-3243-4E66-AAC4-BDA250C0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1" name="Picture 7" descr="https://is.vic.lt/ris/space.png">
          <a:extLst>
            <a:ext uri="{FF2B5EF4-FFF2-40B4-BE49-F238E27FC236}">
              <a16:creationId xmlns:a16="http://schemas.microsoft.com/office/drawing/2014/main" id="{2591C07E-9410-42FE-85E6-DF694803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2" name="Picture 2" descr="https://is.vic.lt/ris/space.png">
          <a:extLst>
            <a:ext uri="{FF2B5EF4-FFF2-40B4-BE49-F238E27FC236}">
              <a16:creationId xmlns:a16="http://schemas.microsoft.com/office/drawing/2014/main" id="{1F7C847E-3CF3-491B-83FB-CF09ABBF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3" name="Picture 7" descr="https://is.vic.lt/ris/space.png">
          <a:extLst>
            <a:ext uri="{FF2B5EF4-FFF2-40B4-BE49-F238E27FC236}">
              <a16:creationId xmlns:a16="http://schemas.microsoft.com/office/drawing/2014/main" id="{92E8D802-29D6-49CA-AC3D-8AAF8375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4" name="Picture 2" descr="https://is.vic.lt/ris/space.png">
          <a:extLst>
            <a:ext uri="{FF2B5EF4-FFF2-40B4-BE49-F238E27FC236}">
              <a16:creationId xmlns:a16="http://schemas.microsoft.com/office/drawing/2014/main" id="{91C0D901-553E-425A-AE4B-2C4C8CC3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5" name="Picture 7" descr="https://is.vic.lt/ris/space.png">
          <a:extLst>
            <a:ext uri="{FF2B5EF4-FFF2-40B4-BE49-F238E27FC236}">
              <a16:creationId xmlns:a16="http://schemas.microsoft.com/office/drawing/2014/main" id="{1B5E7E2A-1E40-49BF-96AB-3895CF88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6" name="Picture 2" descr="https://is.vic.lt/ris/space.png">
          <a:extLst>
            <a:ext uri="{FF2B5EF4-FFF2-40B4-BE49-F238E27FC236}">
              <a16:creationId xmlns:a16="http://schemas.microsoft.com/office/drawing/2014/main" id="{F07986A0-8AE3-474C-B37F-0B7A3D16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7" name="Picture 7" descr="https://is.vic.lt/ris/space.png">
          <a:extLst>
            <a:ext uri="{FF2B5EF4-FFF2-40B4-BE49-F238E27FC236}">
              <a16:creationId xmlns:a16="http://schemas.microsoft.com/office/drawing/2014/main" id="{F478D97B-82E2-4C53-9754-5FEF06E6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8" name="Picture 2" descr="https://is.vic.lt/ris/space.png">
          <a:extLst>
            <a:ext uri="{FF2B5EF4-FFF2-40B4-BE49-F238E27FC236}">
              <a16:creationId xmlns:a16="http://schemas.microsoft.com/office/drawing/2014/main" id="{2553B0AB-EBB1-46AB-9823-4B697455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B3530659-F77D-45D5-B2E7-969AE8CA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0" name="Picture 7" descr="https://is.vic.lt/ris/space.png">
          <a:extLst>
            <a:ext uri="{FF2B5EF4-FFF2-40B4-BE49-F238E27FC236}">
              <a16:creationId xmlns:a16="http://schemas.microsoft.com/office/drawing/2014/main" id="{F9891126-3C22-4B55-A145-A4BE21C6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1" name="Picture 2" descr="https://is.vic.lt/ris/space.png">
          <a:extLst>
            <a:ext uri="{FF2B5EF4-FFF2-40B4-BE49-F238E27FC236}">
              <a16:creationId xmlns:a16="http://schemas.microsoft.com/office/drawing/2014/main" id="{7C6377D3-DB3A-4B15-ADE8-48A079B8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2" name="Picture 7" descr="https://is.vic.lt/ris/space.png">
          <a:extLst>
            <a:ext uri="{FF2B5EF4-FFF2-40B4-BE49-F238E27FC236}">
              <a16:creationId xmlns:a16="http://schemas.microsoft.com/office/drawing/2014/main" id="{372DF9E8-9E4F-42D3-A580-3535359C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3" name="Picture 2" descr="https://is.vic.lt/ris/space.png">
          <a:extLst>
            <a:ext uri="{FF2B5EF4-FFF2-40B4-BE49-F238E27FC236}">
              <a16:creationId xmlns:a16="http://schemas.microsoft.com/office/drawing/2014/main" id="{87E09589-C236-4E65-962C-6483BD01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4" name="Picture 7" descr="https://is.vic.lt/ris/space.png">
          <a:extLst>
            <a:ext uri="{FF2B5EF4-FFF2-40B4-BE49-F238E27FC236}">
              <a16:creationId xmlns:a16="http://schemas.microsoft.com/office/drawing/2014/main" id="{9417D790-97F5-4768-BBD4-487EF5C0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5" name="Picture 2" descr="https://is.vic.lt/ris/space.png">
          <a:extLst>
            <a:ext uri="{FF2B5EF4-FFF2-40B4-BE49-F238E27FC236}">
              <a16:creationId xmlns:a16="http://schemas.microsoft.com/office/drawing/2014/main" id="{E3B391C5-5BF1-4DC3-A4FD-16FBA457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6" name="Picture 7" descr="https://is.vic.lt/ris/space.png">
          <a:extLst>
            <a:ext uri="{FF2B5EF4-FFF2-40B4-BE49-F238E27FC236}">
              <a16:creationId xmlns:a16="http://schemas.microsoft.com/office/drawing/2014/main" id="{FE1D46BB-55A2-4A20-B034-79195FC4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7" name="Picture 2" descr="https://is.vic.lt/ris/space.png">
          <a:extLst>
            <a:ext uri="{FF2B5EF4-FFF2-40B4-BE49-F238E27FC236}">
              <a16:creationId xmlns:a16="http://schemas.microsoft.com/office/drawing/2014/main" id="{6E39EF18-2BCC-4D7F-BAE1-0E4B9630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8" name="Picture 7" descr="https://is.vic.lt/ris/space.png">
          <a:extLst>
            <a:ext uri="{FF2B5EF4-FFF2-40B4-BE49-F238E27FC236}">
              <a16:creationId xmlns:a16="http://schemas.microsoft.com/office/drawing/2014/main" id="{81EA340E-4C3A-433F-A4CA-0CA97A2C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9" name="Picture 2" descr="https://is.vic.lt/ris/space.png">
          <a:extLst>
            <a:ext uri="{FF2B5EF4-FFF2-40B4-BE49-F238E27FC236}">
              <a16:creationId xmlns:a16="http://schemas.microsoft.com/office/drawing/2014/main" id="{FE21ABA7-5CCA-44CF-803C-B320B2B5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0" name="Picture 7" descr="https://is.vic.lt/ris/space.png">
          <a:extLst>
            <a:ext uri="{FF2B5EF4-FFF2-40B4-BE49-F238E27FC236}">
              <a16:creationId xmlns:a16="http://schemas.microsoft.com/office/drawing/2014/main" id="{D7DD14CA-246E-4ACD-930F-4B40E810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1" name="Picture 2" descr="https://is.vic.lt/ris/space.png">
          <a:extLst>
            <a:ext uri="{FF2B5EF4-FFF2-40B4-BE49-F238E27FC236}">
              <a16:creationId xmlns:a16="http://schemas.microsoft.com/office/drawing/2014/main" id="{B7E82826-5E0A-4781-BC4C-57B9FE77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2" name="Picture 7" descr="https://is.vic.lt/ris/space.png">
          <a:extLst>
            <a:ext uri="{FF2B5EF4-FFF2-40B4-BE49-F238E27FC236}">
              <a16:creationId xmlns:a16="http://schemas.microsoft.com/office/drawing/2014/main" id="{A8AD976A-7D69-40C0-8A7E-81C6BA8B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3" name="Picture 2" descr="https://is.vic.lt/ris/space.png">
          <a:extLst>
            <a:ext uri="{FF2B5EF4-FFF2-40B4-BE49-F238E27FC236}">
              <a16:creationId xmlns:a16="http://schemas.microsoft.com/office/drawing/2014/main" id="{88A5C110-9C9B-4E20-8A8D-AADB6F5C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4" name="Picture 7" descr="https://is.vic.lt/ris/space.png">
          <a:extLst>
            <a:ext uri="{FF2B5EF4-FFF2-40B4-BE49-F238E27FC236}">
              <a16:creationId xmlns:a16="http://schemas.microsoft.com/office/drawing/2014/main" id="{818B3391-FFE5-446A-9AB7-CDBAEBF0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5" name="Picture 2" descr="https://is.vic.lt/ris/space.png">
          <a:extLst>
            <a:ext uri="{FF2B5EF4-FFF2-40B4-BE49-F238E27FC236}">
              <a16:creationId xmlns:a16="http://schemas.microsoft.com/office/drawing/2014/main" id="{8C5A9A16-F389-42BE-AA9D-4A992E53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6" name="Picture 7" descr="https://is.vic.lt/ris/space.png">
          <a:extLst>
            <a:ext uri="{FF2B5EF4-FFF2-40B4-BE49-F238E27FC236}">
              <a16:creationId xmlns:a16="http://schemas.microsoft.com/office/drawing/2014/main" id="{C4B81A41-FC4B-441C-9AF4-BA26CC15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7" name="Picture 2" descr="https://is.vic.lt/ris/space.png">
          <a:extLst>
            <a:ext uri="{FF2B5EF4-FFF2-40B4-BE49-F238E27FC236}">
              <a16:creationId xmlns:a16="http://schemas.microsoft.com/office/drawing/2014/main" id="{A5DAB244-0418-4B47-965F-078B8264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8" name="Picture 7" descr="https://is.vic.lt/ris/space.png">
          <a:extLst>
            <a:ext uri="{FF2B5EF4-FFF2-40B4-BE49-F238E27FC236}">
              <a16:creationId xmlns:a16="http://schemas.microsoft.com/office/drawing/2014/main" id="{ED6733A6-920C-4C86-9694-FBA5E1A5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9" name="Picture 7" descr="https://is.vic.lt/ris/space.png">
          <a:extLst>
            <a:ext uri="{FF2B5EF4-FFF2-40B4-BE49-F238E27FC236}">
              <a16:creationId xmlns:a16="http://schemas.microsoft.com/office/drawing/2014/main" id="{D112D4F3-8FB6-4073-ADCE-219060D3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0" name="Picture 2" descr="https://is.vic.lt/ris/space.png">
          <a:extLst>
            <a:ext uri="{FF2B5EF4-FFF2-40B4-BE49-F238E27FC236}">
              <a16:creationId xmlns:a16="http://schemas.microsoft.com/office/drawing/2014/main" id="{8C693161-E40A-4847-8B87-D44DF98E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1" name="Picture 7" descr="https://is.vic.lt/ris/space.png">
          <a:extLst>
            <a:ext uri="{FF2B5EF4-FFF2-40B4-BE49-F238E27FC236}">
              <a16:creationId xmlns:a16="http://schemas.microsoft.com/office/drawing/2014/main" id="{3B4EE4A9-2AAB-403A-A3B1-C7D7454C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2" name="Picture 2" descr="https://is.vic.lt/ris/space.png">
          <a:extLst>
            <a:ext uri="{FF2B5EF4-FFF2-40B4-BE49-F238E27FC236}">
              <a16:creationId xmlns:a16="http://schemas.microsoft.com/office/drawing/2014/main" id="{043D23DA-C484-48F4-B07A-EB21ABB8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3" name="Picture 7" descr="https://is.vic.lt/ris/space.png">
          <a:extLst>
            <a:ext uri="{FF2B5EF4-FFF2-40B4-BE49-F238E27FC236}">
              <a16:creationId xmlns:a16="http://schemas.microsoft.com/office/drawing/2014/main" id="{A843F7C3-6C22-40BD-AAAA-ACA848A9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4" name="Picture 2" descr="https://is.vic.lt/ris/space.png">
          <a:extLst>
            <a:ext uri="{FF2B5EF4-FFF2-40B4-BE49-F238E27FC236}">
              <a16:creationId xmlns:a16="http://schemas.microsoft.com/office/drawing/2014/main" id="{82DF6F42-1E54-41BC-8C13-248F8C27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5" name="Picture 7" descr="https://is.vic.lt/ris/space.png">
          <a:extLst>
            <a:ext uri="{FF2B5EF4-FFF2-40B4-BE49-F238E27FC236}">
              <a16:creationId xmlns:a16="http://schemas.microsoft.com/office/drawing/2014/main" id="{D201ED7D-5D72-4D49-A484-B3F3F562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6" name="Picture 2" descr="https://is.vic.lt/ris/space.png">
          <a:extLst>
            <a:ext uri="{FF2B5EF4-FFF2-40B4-BE49-F238E27FC236}">
              <a16:creationId xmlns:a16="http://schemas.microsoft.com/office/drawing/2014/main" id="{72921457-F60C-4404-BEE7-BE04A808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7" name="Picture 7" descr="https://is.vic.lt/ris/space.png">
          <a:extLst>
            <a:ext uri="{FF2B5EF4-FFF2-40B4-BE49-F238E27FC236}">
              <a16:creationId xmlns:a16="http://schemas.microsoft.com/office/drawing/2014/main" id="{5C1FF218-BAD7-4AF2-9930-1AF60EA5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8" name="Picture 2" descr="https://is.vic.lt/ris/space.png">
          <a:extLst>
            <a:ext uri="{FF2B5EF4-FFF2-40B4-BE49-F238E27FC236}">
              <a16:creationId xmlns:a16="http://schemas.microsoft.com/office/drawing/2014/main" id="{4E0B7B17-A888-4372-8C8F-7F2484AB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9" name="Picture 7" descr="https://is.vic.lt/ris/space.png">
          <a:extLst>
            <a:ext uri="{FF2B5EF4-FFF2-40B4-BE49-F238E27FC236}">
              <a16:creationId xmlns:a16="http://schemas.microsoft.com/office/drawing/2014/main" id="{E50F6138-184D-416A-AA89-416043DA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0" name="Picture 2" descr="https://is.vic.lt/ris/space.png">
          <a:extLst>
            <a:ext uri="{FF2B5EF4-FFF2-40B4-BE49-F238E27FC236}">
              <a16:creationId xmlns:a16="http://schemas.microsoft.com/office/drawing/2014/main" id="{54CAC5B7-EE58-410F-B2C7-C8389405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1" name="Picture 7" descr="https://is.vic.lt/ris/space.png">
          <a:extLst>
            <a:ext uri="{FF2B5EF4-FFF2-40B4-BE49-F238E27FC236}">
              <a16:creationId xmlns:a16="http://schemas.microsoft.com/office/drawing/2014/main" id="{B080EBBB-7BCF-4137-BFC7-35A00560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2" name="Picture 2" descr="https://is.vic.lt/ris/space.png">
          <a:extLst>
            <a:ext uri="{FF2B5EF4-FFF2-40B4-BE49-F238E27FC236}">
              <a16:creationId xmlns:a16="http://schemas.microsoft.com/office/drawing/2014/main" id="{0F9B1F4D-E379-40AC-9998-838C2988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3" name="Picture 7" descr="https://is.vic.lt/ris/space.png">
          <a:extLst>
            <a:ext uri="{FF2B5EF4-FFF2-40B4-BE49-F238E27FC236}">
              <a16:creationId xmlns:a16="http://schemas.microsoft.com/office/drawing/2014/main" id="{505BB78B-9F3B-45EC-83C3-5405E187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4" name="Picture 2" descr="https://is.vic.lt/ris/space.png">
          <a:extLst>
            <a:ext uri="{FF2B5EF4-FFF2-40B4-BE49-F238E27FC236}">
              <a16:creationId xmlns:a16="http://schemas.microsoft.com/office/drawing/2014/main" id="{C3CFB5BE-1A85-4A81-848C-2FA5CFCF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5" name="Picture 7" descr="https://is.vic.lt/ris/space.png">
          <a:extLst>
            <a:ext uri="{FF2B5EF4-FFF2-40B4-BE49-F238E27FC236}">
              <a16:creationId xmlns:a16="http://schemas.microsoft.com/office/drawing/2014/main" id="{829C75CD-504E-49AB-B242-D696284E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6" name="Picture 2" descr="https://is.vic.lt/ris/space.png">
          <a:extLst>
            <a:ext uri="{FF2B5EF4-FFF2-40B4-BE49-F238E27FC236}">
              <a16:creationId xmlns:a16="http://schemas.microsoft.com/office/drawing/2014/main" id="{F64253D0-8D5B-4230-B220-30522D44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7" name="Picture 7" descr="https://is.vic.lt/ris/space.png">
          <a:extLst>
            <a:ext uri="{FF2B5EF4-FFF2-40B4-BE49-F238E27FC236}">
              <a16:creationId xmlns:a16="http://schemas.microsoft.com/office/drawing/2014/main" id="{4FC04D6B-4163-4556-825B-BF7D918F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8" name="Picture 2" descr="https://is.vic.lt/ris/space.png">
          <a:extLst>
            <a:ext uri="{FF2B5EF4-FFF2-40B4-BE49-F238E27FC236}">
              <a16:creationId xmlns:a16="http://schemas.microsoft.com/office/drawing/2014/main" id="{BE0563D9-220C-4DF7-BEEC-EF011BCE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9" name="Picture 7" descr="https://is.vic.lt/ris/space.png">
          <a:extLst>
            <a:ext uri="{FF2B5EF4-FFF2-40B4-BE49-F238E27FC236}">
              <a16:creationId xmlns:a16="http://schemas.microsoft.com/office/drawing/2014/main" id="{9CEE8C30-2A0A-4F76-8A11-FEC53AB6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0" name="Picture 2" descr="https://is.vic.lt/ris/space.png">
          <a:extLst>
            <a:ext uri="{FF2B5EF4-FFF2-40B4-BE49-F238E27FC236}">
              <a16:creationId xmlns:a16="http://schemas.microsoft.com/office/drawing/2014/main" id="{CE379F98-602C-4A39-8895-C8471271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1" name="Picture 7" descr="https://is.vic.lt/ris/space.png">
          <a:extLst>
            <a:ext uri="{FF2B5EF4-FFF2-40B4-BE49-F238E27FC236}">
              <a16:creationId xmlns:a16="http://schemas.microsoft.com/office/drawing/2014/main" id="{DE405C10-62FF-48B4-BCAA-701B97B4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2" name="Picture 2" descr="https://is.vic.lt/ris/space.png">
          <a:extLst>
            <a:ext uri="{FF2B5EF4-FFF2-40B4-BE49-F238E27FC236}">
              <a16:creationId xmlns:a16="http://schemas.microsoft.com/office/drawing/2014/main" id="{4D38F473-51F7-4A59-8620-96C566FC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3" name="Picture 7" descr="https://is.vic.lt/ris/space.png">
          <a:extLst>
            <a:ext uri="{FF2B5EF4-FFF2-40B4-BE49-F238E27FC236}">
              <a16:creationId xmlns:a16="http://schemas.microsoft.com/office/drawing/2014/main" id="{1DA3AB87-6E88-49B7-977D-1A7A9C7C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4" name="Picture 2" descr="https://is.vic.lt/ris/space.png">
          <a:extLst>
            <a:ext uri="{FF2B5EF4-FFF2-40B4-BE49-F238E27FC236}">
              <a16:creationId xmlns:a16="http://schemas.microsoft.com/office/drawing/2014/main" id="{700CBC98-9766-4813-BE66-FFDD54FA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5" name="Picture 7" descr="https://is.vic.lt/ris/space.png">
          <a:extLst>
            <a:ext uri="{FF2B5EF4-FFF2-40B4-BE49-F238E27FC236}">
              <a16:creationId xmlns:a16="http://schemas.microsoft.com/office/drawing/2014/main" id="{3D5B47C7-451B-420C-AC17-66AF56C0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6" name="Picture 2" descr="https://is.vic.lt/ris/space.png">
          <a:extLst>
            <a:ext uri="{FF2B5EF4-FFF2-40B4-BE49-F238E27FC236}">
              <a16:creationId xmlns:a16="http://schemas.microsoft.com/office/drawing/2014/main" id="{C5B83FAC-407B-4B3E-8C59-3EE60EF2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7" name="Picture 7" descr="https://is.vic.lt/ris/space.png">
          <a:extLst>
            <a:ext uri="{FF2B5EF4-FFF2-40B4-BE49-F238E27FC236}">
              <a16:creationId xmlns:a16="http://schemas.microsoft.com/office/drawing/2014/main" id="{D2217430-CE91-40A7-98FF-1C86CD6A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8" name="Picture 2" descr="https://is.vic.lt/ris/space.png">
          <a:extLst>
            <a:ext uri="{FF2B5EF4-FFF2-40B4-BE49-F238E27FC236}">
              <a16:creationId xmlns:a16="http://schemas.microsoft.com/office/drawing/2014/main" id="{BECCB7E7-B7E7-4579-8559-53E87F19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9" name="Picture 7" descr="https://is.vic.lt/ris/space.png">
          <a:extLst>
            <a:ext uri="{FF2B5EF4-FFF2-40B4-BE49-F238E27FC236}">
              <a16:creationId xmlns:a16="http://schemas.microsoft.com/office/drawing/2014/main" id="{5946AE27-A07F-4FF9-8781-62C990B8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0" name="Picture 2" descr="https://is.vic.lt/ris/space.png">
          <a:extLst>
            <a:ext uri="{FF2B5EF4-FFF2-40B4-BE49-F238E27FC236}">
              <a16:creationId xmlns:a16="http://schemas.microsoft.com/office/drawing/2014/main" id="{5E45AC39-EB4C-4757-B9BB-80B1D8D3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1" name="Picture 7" descr="https://is.vic.lt/ris/space.png">
          <a:extLst>
            <a:ext uri="{FF2B5EF4-FFF2-40B4-BE49-F238E27FC236}">
              <a16:creationId xmlns:a16="http://schemas.microsoft.com/office/drawing/2014/main" id="{8E573384-64CE-4626-A7E2-07299573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2" name="Picture 2" descr="https://is.vic.lt/ris/space.png">
          <a:extLst>
            <a:ext uri="{FF2B5EF4-FFF2-40B4-BE49-F238E27FC236}">
              <a16:creationId xmlns:a16="http://schemas.microsoft.com/office/drawing/2014/main" id="{81C76343-12A9-4B5B-B4ED-7FB518E9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3" name="Picture 7" descr="https://is.vic.lt/ris/space.png">
          <a:extLst>
            <a:ext uri="{FF2B5EF4-FFF2-40B4-BE49-F238E27FC236}">
              <a16:creationId xmlns:a16="http://schemas.microsoft.com/office/drawing/2014/main" id="{B4F636B3-710D-41F2-91E8-3EABA4ED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4" name="Picture 2" descr="https://is.vic.lt/ris/space.png">
          <a:extLst>
            <a:ext uri="{FF2B5EF4-FFF2-40B4-BE49-F238E27FC236}">
              <a16:creationId xmlns:a16="http://schemas.microsoft.com/office/drawing/2014/main" id="{7A11119F-E7CD-421F-919D-2D348387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5" name="Picture 7" descr="https://is.vic.lt/ris/space.png">
          <a:extLst>
            <a:ext uri="{FF2B5EF4-FFF2-40B4-BE49-F238E27FC236}">
              <a16:creationId xmlns:a16="http://schemas.microsoft.com/office/drawing/2014/main" id="{17642A11-91EB-473E-95DE-4841816A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6" name="Picture 7" descr="https://is.vic.lt/ris/space.png">
          <a:extLst>
            <a:ext uri="{FF2B5EF4-FFF2-40B4-BE49-F238E27FC236}">
              <a16:creationId xmlns:a16="http://schemas.microsoft.com/office/drawing/2014/main" id="{277FD795-F71F-4251-8707-2166F351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7" name="Picture 2" descr="https://is.vic.lt/ris/space.png">
          <a:extLst>
            <a:ext uri="{FF2B5EF4-FFF2-40B4-BE49-F238E27FC236}">
              <a16:creationId xmlns:a16="http://schemas.microsoft.com/office/drawing/2014/main" id="{4A2A9B64-326C-407A-B766-88D6533A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8" name="Picture 7" descr="https://is.vic.lt/ris/space.png">
          <a:extLst>
            <a:ext uri="{FF2B5EF4-FFF2-40B4-BE49-F238E27FC236}">
              <a16:creationId xmlns:a16="http://schemas.microsoft.com/office/drawing/2014/main" id="{39A24B70-B8C3-4A64-94E3-AE73844C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9" name="Picture 2" descr="https://is.vic.lt/ris/space.png">
          <a:extLst>
            <a:ext uri="{FF2B5EF4-FFF2-40B4-BE49-F238E27FC236}">
              <a16:creationId xmlns:a16="http://schemas.microsoft.com/office/drawing/2014/main" id="{45A4A50E-A219-44E3-B87D-DDB843BE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0" name="Picture 7" descr="https://is.vic.lt/ris/space.png">
          <a:extLst>
            <a:ext uri="{FF2B5EF4-FFF2-40B4-BE49-F238E27FC236}">
              <a16:creationId xmlns:a16="http://schemas.microsoft.com/office/drawing/2014/main" id="{FED3D7EF-EC4B-4A53-AC5E-D3C2D76F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1" name="Picture 2" descr="https://is.vic.lt/ris/space.png">
          <a:extLst>
            <a:ext uri="{FF2B5EF4-FFF2-40B4-BE49-F238E27FC236}">
              <a16:creationId xmlns:a16="http://schemas.microsoft.com/office/drawing/2014/main" id="{A68172DD-3AC3-455C-A3F0-00DBE67A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2" name="Picture 7" descr="https://is.vic.lt/ris/space.png">
          <a:extLst>
            <a:ext uri="{FF2B5EF4-FFF2-40B4-BE49-F238E27FC236}">
              <a16:creationId xmlns:a16="http://schemas.microsoft.com/office/drawing/2014/main" id="{816A2EAA-2B33-41AF-AA77-5699F88D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3" name="Picture 2" descr="https://is.vic.lt/ris/space.png">
          <a:extLst>
            <a:ext uri="{FF2B5EF4-FFF2-40B4-BE49-F238E27FC236}">
              <a16:creationId xmlns:a16="http://schemas.microsoft.com/office/drawing/2014/main" id="{5B268503-9595-4D25-8AB2-3861572A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4" name="Picture 7" descr="https://is.vic.lt/ris/space.png">
          <a:extLst>
            <a:ext uri="{FF2B5EF4-FFF2-40B4-BE49-F238E27FC236}">
              <a16:creationId xmlns:a16="http://schemas.microsoft.com/office/drawing/2014/main" id="{09C91474-EB9E-40D7-86DD-39F1B643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5" name="Picture 2" descr="https://is.vic.lt/ris/space.png">
          <a:extLst>
            <a:ext uri="{FF2B5EF4-FFF2-40B4-BE49-F238E27FC236}">
              <a16:creationId xmlns:a16="http://schemas.microsoft.com/office/drawing/2014/main" id="{C9538844-5DF8-4F2B-95B1-B92A86E3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6" name="Picture 7" descr="https://is.vic.lt/ris/space.png">
          <a:extLst>
            <a:ext uri="{FF2B5EF4-FFF2-40B4-BE49-F238E27FC236}">
              <a16:creationId xmlns:a16="http://schemas.microsoft.com/office/drawing/2014/main" id="{3D5DE51C-DD2F-4324-B358-73BEEA91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7" name="Picture 2" descr="https://is.vic.lt/ris/space.png">
          <a:extLst>
            <a:ext uri="{FF2B5EF4-FFF2-40B4-BE49-F238E27FC236}">
              <a16:creationId xmlns:a16="http://schemas.microsoft.com/office/drawing/2014/main" id="{63D0BDDB-4133-40A2-8C6D-2077F454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8" name="Picture 7" descr="https://is.vic.lt/ris/space.png">
          <a:extLst>
            <a:ext uri="{FF2B5EF4-FFF2-40B4-BE49-F238E27FC236}">
              <a16:creationId xmlns:a16="http://schemas.microsoft.com/office/drawing/2014/main" id="{79BAF231-B902-490F-8646-2F8B5A20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9" name="Picture 2" descr="https://is.vic.lt/ris/space.png">
          <a:extLst>
            <a:ext uri="{FF2B5EF4-FFF2-40B4-BE49-F238E27FC236}">
              <a16:creationId xmlns:a16="http://schemas.microsoft.com/office/drawing/2014/main" id="{49C94CD1-35CE-4C86-A8C1-BDF2BF20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0" name="Picture 7" descr="https://is.vic.lt/ris/space.png">
          <a:extLst>
            <a:ext uri="{FF2B5EF4-FFF2-40B4-BE49-F238E27FC236}">
              <a16:creationId xmlns:a16="http://schemas.microsoft.com/office/drawing/2014/main" id="{130680AB-5E11-4E1A-BCE4-DC74BEA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1" name="Picture 2" descr="https://is.vic.lt/ris/space.png">
          <a:extLst>
            <a:ext uri="{FF2B5EF4-FFF2-40B4-BE49-F238E27FC236}">
              <a16:creationId xmlns:a16="http://schemas.microsoft.com/office/drawing/2014/main" id="{2EBB6490-2377-4FF5-9750-248EFDA7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2" name="Picture 7" descr="https://is.vic.lt/ris/space.png">
          <a:extLst>
            <a:ext uri="{FF2B5EF4-FFF2-40B4-BE49-F238E27FC236}">
              <a16:creationId xmlns:a16="http://schemas.microsoft.com/office/drawing/2014/main" id="{CD85EB98-0094-4EF9-8CDD-8D6C3B45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3" name="Picture 2" descr="https://is.vic.lt/ris/space.png">
          <a:extLst>
            <a:ext uri="{FF2B5EF4-FFF2-40B4-BE49-F238E27FC236}">
              <a16:creationId xmlns:a16="http://schemas.microsoft.com/office/drawing/2014/main" id="{EE227CC0-B15A-405B-A809-2550C66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4" name="Picture 7" descr="https://is.vic.lt/ris/space.png">
          <a:extLst>
            <a:ext uri="{FF2B5EF4-FFF2-40B4-BE49-F238E27FC236}">
              <a16:creationId xmlns:a16="http://schemas.microsoft.com/office/drawing/2014/main" id="{F2655D26-2BAA-4237-AF70-8E7BC5B5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000201DD-1980-4155-A969-C2820FB3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6" name="Picture 2" descr="https://is.vic.lt/ris/space.png">
          <a:extLst>
            <a:ext uri="{FF2B5EF4-FFF2-40B4-BE49-F238E27FC236}">
              <a16:creationId xmlns:a16="http://schemas.microsoft.com/office/drawing/2014/main" id="{95B236E6-D2C3-4333-AF81-3E4F016E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A28538B8-63B4-4C80-AA37-3CBA066F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8" name="Picture 2" descr="https://is.vic.lt/ris/space.png">
          <a:extLst>
            <a:ext uri="{FF2B5EF4-FFF2-40B4-BE49-F238E27FC236}">
              <a16:creationId xmlns:a16="http://schemas.microsoft.com/office/drawing/2014/main" id="{A6A302FE-D971-4CA6-9336-287EF83D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236C71B8-0E62-4F2F-B5FD-67182041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0" name="Picture 2" descr="https://is.vic.lt/ris/space.png">
          <a:extLst>
            <a:ext uri="{FF2B5EF4-FFF2-40B4-BE49-F238E27FC236}">
              <a16:creationId xmlns:a16="http://schemas.microsoft.com/office/drawing/2014/main" id="{BA295F83-9B91-43A9-8AA9-5986617C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74D6D463-3868-489E-856F-A0FB1C97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2" name="Picture 2" descr="https://is.vic.lt/ris/space.png">
          <a:extLst>
            <a:ext uri="{FF2B5EF4-FFF2-40B4-BE49-F238E27FC236}">
              <a16:creationId xmlns:a16="http://schemas.microsoft.com/office/drawing/2014/main" id="{D200E600-2213-4B27-BDE7-086B7E61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CA0D3D0C-96A6-4331-88B1-3C339738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4" name="Picture 2" descr="https://is.vic.lt/ris/space.png">
          <a:extLst>
            <a:ext uri="{FF2B5EF4-FFF2-40B4-BE49-F238E27FC236}">
              <a16:creationId xmlns:a16="http://schemas.microsoft.com/office/drawing/2014/main" id="{5414C581-5369-465C-B6A8-EF39D0D5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FF1976CD-C6B7-47B5-A336-40E32B81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6" name="Picture 2" descr="https://is.vic.lt/ris/space.png">
          <a:extLst>
            <a:ext uri="{FF2B5EF4-FFF2-40B4-BE49-F238E27FC236}">
              <a16:creationId xmlns:a16="http://schemas.microsoft.com/office/drawing/2014/main" id="{407797C2-5C65-47B6-A21D-B86628FF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7" name="Picture 7" descr="https://is.vic.lt/ris/space.png">
          <a:extLst>
            <a:ext uri="{FF2B5EF4-FFF2-40B4-BE49-F238E27FC236}">
              <a16:creationId xmlns:a16="http://schemas.microsoft.com/office/drawing/2014/main" id="{0DE9F4D8-5D40-458F-8875-8EA6F365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8" name="Picture 2" descr="https://is.vic.lt/ris/space.png">
          <a:extLst>
            <a:ext uri="{FF2B5EF4-FFF2-40B4-BE49-F238E27FC236}">
              <a16:creationId xmlns:a16="http://schemas.microsoft.com/office/drawing/2014/main" id="{2CFCB476-1808-4749-9D37-01A68D06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9" name="Picture 7" descr="https://is.vic.lt/ris/space.png">
          <a:extLst>
            <a:ext uri="{FF2B5EF4-FFF2-40B4-BE49-F238E27FC236}">
              <a16:creationId xmlns:a16="http://schemas.microsoft.com/office/drawing/2014/main" id="{63B3107C-370D-4046-A7BE-489B6E65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0" name="Picture 2" descr="https://is.vic.lt/ris/space.png">
          <a:extLst>
            <a:ext uri="{FF2B5EF4-FFF2-40B4-BE49-F238E27FC236}">
              <a16:creationId xmlns:a16="http://schemas.microsoft.com/office/drawing/2014/main" id="{CC9549C0-127C-408C-8232-06C59A38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1" name="Picture 7" descr="https://is.vic.lt/ris/space.png">
          <a:extLst>
            <a:ext uri="{FF2B5EF4-FFF2-40B4-BE49-F238E27FC236}">
              <a16:creationId xmlns:a16="http://schemas.microsoft.com/office/drawing/2014/main" id="{85F0BBB6-6C5A-41A1-B81B-2D7BF931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2" name="Picture 2" descr="https://is.vic.lt/ris/space.png">
          <a:extLst>
            <a:ext uri="{FF2B5EF4-FFF2-40B4-BE49-F238E27FC236}">
              <a16:creationId xmlns:a16="http://schemas.microsoft.com/office/drawing/2014/main" id="{3D7EA482-26A9-4715-B709-FF5DCD21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3" name="Picture 7" descr="https://is.vic.lt/ris/space.png">
          <a:extLst>
            <a:ext uri="{FF2B5EF4-FFF2-40B4-BE49-F238E27FC236}">
              <a16:creationId xmlns:a16="http://schemas.microsoft.com/office/drawing/2014/main" id="{A5FEF2F8-EA5E-42A2-B52A-A202286A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4" name="Picture 7" descr="https://is.vic.lt/ris/space.png">
          <a:extLst>
            <a:ext uri="{FF2B5EF4-FFF2-40B4-BE49-F238E27FC236}">
              <a16:creationId xmlns:a16="http://schemas.microsoft.com/office/drawing/2014/main" id="{4980FAA8-288C-4530-B05E-DF2A2D81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5" name="Picture 2" descr="https://is.vic.lt/ris/space.png">
          <a:extLst>
            <a:ext uri="{FF2B5EF4-FFF2-40B4-BE49-F238E27FC236}">
              <a16:creationId xmlns:a16="http://schemas.microsoft.com/office/drawing/2014/main" id="{5F87EE07-7D42-4238-881A-ABF1CC6E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6" name="Picture 7" descr="https://is.vic.lt/ris/space.png">
          <a:extLst>
            <a:ext uri="{FF2B5EF4-FFF2-40B4-BE49-F238E27FC236}">
              <a16:creationId xmlns:a16="http://schemas.microsoft.com/office/drawing/2014/main" id="{848E25A7-053E-42DF-BEDC-FCD581B3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7" name="Picture 2" descr="https://is.vic.lt/ris/space.png">
          <a:extLst>
            <a:ext uri="{FF2B5EF4-FFF2-40B4-BE49-F238E27FC236}">
              <a16:creationId xmlns:a16="http://schemas.microsoft.com/office/drawing/2014/main" id="{051F03B9-0DD9-485D-96F0-2619F57A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8" name="Picture 7" descr="https://is.vic.lt/ris/space.png">
          <a:extLst>
            <a:ext uri="{FF2B5EF4-FFF2-40B4-BE49-F238E27FC236}">
              <a16:creationId xmlns:a16="http://schemas.microsoft.com/office/drawing/2014/main" id="{0AB892BB-2B0A-4BF1-BD90-296B69E9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9" name="Picture 2" descr="https://is.vic.lt/ris/space.png">
          <a:extLst>
            <a:ext uri="{FF2B5EF4-FFF2-40B4-BE49-F238E27FC236}">
              <a16:creationId xmlns:a16="http://schemas.microsoft.com/office/drawing/2014/main" id="{996988D6-0646-4E35-A492-B9D4677E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0" name="Picture 7" descr="https://is.vic.lt/ris/space.png">
          <a:extLst>
            <a:ext uri="{FF2B5EF4-FFF2-40B4-BE49-F238E27FC236}">
              <a16:creationId xmlns:a16="http://schemas.microsoft.com/office/drawing/2014/main" id="{BA4FE7B4-CF77-4D40-874E-EB9F82DF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1" name="Picture 2" descr="https://is.vic.lt/ris/space.png">
          <a:extLst>
            <a:ext uri="{FF2B5EF4-FFF2-40B4-BE49-F238E27FC236}">
              <a16:creationId xmlns:a16="http://schemas.microsoft.com/office/drawing/2014/main" id="{E3039F10-05D7-4FFF-951F-734BE30A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2" name="Picture 7" descr="https://is.vic.lt/ris/space.png">
          <a:extLst>
            <a:ext uri="{FF2B5EF4-FFF2-40B4-BE49-F238E27FC236}">
              <a16:creationId xmlns:a16="http://schemas.microsoft.com/office/drawing/2014/main" id="{F58AB0A9-0620-49A0-8FDB-EF3E106F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3" name="Picture 2" descr="https://is.vic.lt/ris/space.png">
          <a:extLst>
            <a:ext uri="{FF2B5EF4-FFF2-40B4-BE49-F238E27FC236}">
              <a16:creationId xmlns:a16="http://schemas.microsoft.com/office/drawing/2014/main" id="{C40A0EE0-1AF0-4915-9640-00FE4515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4" name="Picture 7" descr="https://is.vic.lt/ris/space.png">
          <a:extLst>
            <a:ext uri="{FF2B5EF4-FFF2-40B4-BE49-F238E27FC236}">
              <a16:creationId xmlns:a16="http://schemas.microsoft.com/office/drawing/2014/main" id="{21EAB6B4-3E86-4722-A8AE-90A541B0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5" name="Picture 2" descr="https://is.vic.lt/ris/space.png">
          <a:extLst>
            <a:ext uri="{FF2B5EF4-FFF2-40B4-BE49-F238E27FC236}">
              <a16:creationId xmlns:a16="http://schemas.microsoft.com/office/drawing/2014/main" id="{12662555-1CF7-4318-B3F2-D5055D04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6" name="Picture 7" descr="https://is.vic.lt/ris/space.png">
          <a:extLst>
            <a:ext uri="{FF2B5EF4-FFF2-40B4-BE49-F238E27FC236}">
              <a16:creationId xmlns:a16="http://schemas.microsoft.com/office/drawing/2014/main" id="{91BAF058-B561-4814-93F8-FA8FF5FD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7" name="Picture 2" descr="https://is.vic.lt/ris/space.png">
          <a:extLst>
            <a:ext uri="{FF2B5EF4-FFF2-40B4-BE49-F238E27FC236}">
              <a16:creationId xmlns:a16="http://schemas.microsoft.com/office/drawing/2014/main" id="{7398FA3D-1D66-4EEF-B716-9EDD6F97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8" name="Picture 7" descr="https://is.vic.lt/ris/space.png">
          <a:extLst>
            <a:ext uri="{FF2B5EF4-FFF2-40B4-BE49-F238E27FC236}">
              <a16:creationId xmlns:a16="http://schemas.microsoft.com/office/drawing/2014/main" id="{84A6D7CF-C761-40A4-B8A7-48DE56FD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9" name="Picture 2" descr="https://is.vic.lt/ris/space.png">
          <a:extLst>
            <a:ext uri="{FF2B5EF4-FFF2-40B4-BE49-F238E27FC236}">
              <a16:creationId xmlns:a16="http://schemas.microsoft.com/office/drawing/2014/main" id="{60680458-6568-4871-BADB-524C00AA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3BEF9D13-92F0-4417-B1D6-215AB978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1" name="Picture 2" descr="https://is.vic.lt/ris/space.png">
          <a:extLst>
            <a:ext uri="{FF2B5EF4-FFF2-40B4-BE49-F238E27FC236}">
              <a16:creationId xmlns:a16="http://schemas.microsoft.com/office/drawing/2014/main" id="{0BD62CC5-B70C-4269-AFF0-511D96C7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2" name="Picture 7" descr="https://is.vic.lt/ris/space.png">
          <a:extLst>
            <a:ext uri="{FF2B5EF4-FFF2-40B4-BE49-F238E27FC236}">
              <a16:creationId xmlns:a16="http://schemas.microsoft.com/office/drawing/2014/main" id="{66EF0845-160C-4DEC-B442-02DFFB94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3" name="Picture 2" descr="https://is.vic.lt/ris/space.png">
          <a:extLst>
            <a:ext uri="{FF2B5EF4-FFF2-40B4-BE49-F238E27FC236}">
              <a16:creationId xmlns:a16="http://schemas.microsoft.com/office/drawing/2014/main" id="{13C149C0-7215-4D7E-A4FA-F0476D38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02795399-72A6-45F5-B411-6E5E6773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5" name="Picture 2" descr="https://is.vic.lt/ris/space.png">
          <a:extLst>
            <a:ext uri="{FF2B5EF4-FFF2-40B4-BE49-F238E27FC236}">
              <a16:creationId xmlns:a16="http://schemas.microsoft.com/office/drawing/2014/main" id="{F869FA3A-6B4C-4A1C-B56F-95B6659E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D6747B54-1019-400B-97A3-5EE253C9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7" name="Picture 2" descr="https://is.vic.lt/ris/space.png">
          <a:extLst>
            <a:ext uri="{FF2B5EF4-FFF2-40B4-BE49-F238E27FC236}">
              <a16:creationId xmlns:a16="http://schemas.microsoft.com/office/drawing/2014/main" id="{3379DC64-ED85-4EDE-AC94-2CD4FCCD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06173FB7-0C47-4722-9A3F-BD70DC5B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9" name="Picture 2" descr="https://is.vic.lt/ris/space.png">
          <a:extLst>
            <a:ext uri="{FF2B5EF4-FFF2-40B4-BE49-F238E27FC236}">
              <a16:creationId xmlns:a16="http://schemas.microsoft.com/office/drawing/2014/main" id="{5F970E34-08FC-4F5D-82CA-282A58A7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79521DA4-433B-4A33-9AEB-3D44760C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1" name="Picture 2" descr="https://is.vic.lt/ris/space.png">
          <a:extLst>
            <a:ext uri="{FF2B5EF4-FFF2-40B4-BE49-F238E27FC236}">
              <a16:creationId xmlns:a16="http://schemas.microsoft.com/office/drawing/2014/main" id="{2E5271BC-E6CB-4290-946E-C239144E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2" name="Picture 7" descr="https://is.vic.lt/ris/space.png">
          <a:extLst>
            <a:ext uri="{FF2B5EF4-FFF2-40B4-BE49-F238E27FC236}">
              <a16:creationId xmlns:a16="http://schemas.microsoft.com/office/drawing/2014/main" id="{37337171-7F6E-427B-9127-1C69A881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3" name="Picture 2" descr="https://is.vic.lt/ris/space.png">
          <a:extLst>
            <a:ext uri="{FF2B5EF4-FFF2-40B4-BE49-F238E27FC236}">
              <a16:creationId xmlns:a16="http://schemas.microsoft.com/office/drawing/2014/main" id="{AD6D47A5-A694-41F4-8787-B7E9CE86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4" name="Picture 7" descr="https://is.vic.lt/ris/space.png">
          <a:extLst>
            <a:ext uri="{FF2B5EF4-FFF2-40B4-BE49-F238E27FC236}">
              <a16:creationId xmlns:a16="http://schemas.microsoft.com/office/drawing/2014/main" id="{70BF0361-687A-47FF-8898-9295C17C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5" name="Picture 2" descr="https://is.vic.lt/ris/space.png">
          <a:extLst>
            <a:ext uri="{FF2B5EF4-FFF2-40B4-BE49-F238E27FC236}">
              <a16:creationId xmlns:a16="http://schemas.microsoft.com/office/drawing/2014/main" id="{D5DFF06D-3E3A-4071-82B7-898DD514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6" name="Picture 7" descr="https://is.vic.lt/ris/space.png">
          <a:extLst>
            <a:ext uri="{FF2B5EF4-FFF2-40B4-BE49-F238E27FC236}">
              <a16:creationId xmlns:a16="http://schemas.microsoft.com/office/drawing/2014/main" id="{07D8A80F-3928-4909-8654-66859605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7" name="Picture 2" descr="https://is.vic.lt/ris/space.png">
          <a:extLst>
            <a:ext uri="{FF2B5EF4-FFF2-40B4-BE49-F238E27FC236}">
              <a16:creationId xmlns:a16="http://schemas.microsoft.com/office/drawing/2014/main" id="{CAB25E30-E1DF-47B7-A26B-EA51D081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8" name="Picture 7" descr="https://is.vic.lt/ris/space.png">
          <a:extLst>
            <a:ext uri="{FF2B5EF4-FFF2-40B4-BE49-F238E27FC236}">
              <a16:creationId xmlns:a16="http://schemas.microsoft.com/office/drawing/2014/main" id="{7EEE08C7-F709-41A6-AF24-79F12DC8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9" name="Picture 2" descr="https://is.vic.lt/ris/space.png">
          <a:extLst>
            <a:ext uri="{FF2B5EF4-FFF2-40B4-BE49-F238E27FC236}">
              <a16:creationId xmlns:a16="http://schemas.microsoft.com/office/drawing/2014/main" id="{A416EAA4-8B60-4D50-B737-6CBE120F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0" name="Picture 7" descr="https://is.vic.lt/ris/space.png">
          <a:extLst>
            <a:ext uri="{FF2B5EF4-FFF2-40B4-BE49-F238E27FC236}">
              <a16:creationId xmlns:a16="http://schemas.microsoft.com/office/drawing/2014/main" id="{34F91A93-51C3-4759-93F7-A58FD3D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1" name="Picture 7" descr="https://is.vic.lt/ris/space.png">
          <a:extLst>
            <a:ext uri="{FF2B5EF4-FFF2-40B4-BE49-F238E27FC236}">
              <a16:creationId xmlns:a16="http://schemas.microsoft.com/office/drawing/2014/main" id="{0001F82C-7D15-4CB9-B4F9-721E2B1E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2" name="Picture 2" descr="https://is.vic.lt/ris/space.png">
          <a:extLst>
            <a:ext uri="{FF2B5EF4-FFF2-40B4-BE49-F238E27FC236}">
              <a16:creationId xmlns:a16="http://schemas.microsoft.com/office/drawing/2014/main" id="{8E3DC650-444C-4D0A-BE51-2BCDBDD8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3" name="Picture 7" descr="https://is.vic.lt/ris/space.png">
          <a:extLst>
            <a:ext uri="{FF2B5EF4-FFF2-40B4-BE49-F238E27FC236}">
              <a16:creationId xmlns:a16="http://schemas.microsoft.com/office/drawing/2014/main" id="{AAF42767-2A67-40AA-A1EE-1E206A6A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4" name="Picture 2" descr="https://is.vic.lt/ris/space.png">
          <a:extLst>
            <a:ext uri="{FF2B5EF4-FFF2-40B4-BE49-F238E27FC236}">
              <a16:creationId xmlns:a16="http://schemas.microsoft.com/office/drawing/2014/main" id="{4C4447B8-8466-4FF2-9B2D-9D19AD1E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5" name="Picture 7" descr="https://is.vic.lt/ris/space.png">
          <a:extLst>
            <a:ext uri="{FF2B5EF4-FFF2-40B4-BE49-F238E27FC236}">
              <a16:creationId xmlns:a16="http://schemas.microsoft.com/office/drawing/2014/main" id="{C6433AC1-BB19-4F81-BC95-B2D16FCE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6" name="Picture 2" descr="https://is.vic.lt/ris/space.png">
          <a:extLst>
            <a:ext uri="{FF2B5EF4-FFF2-40B4-BE49-F238E27FC236}">
              <a16:creationId xmlns:a16="http://schemas.microsoft.com/office/drawing/2014/main" id="{2A037083-DE14-4F13-9BDA-2068D5BA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7" name="Picture 7" descr="https://is.vic.lt/ris/space.png">
          <a:extLst>
            <a:ext uri="{FF2B5EF4-FFF2-40B4-BE49-F238E27FC236}">
              <a16:creationId xmlns:a16="http://schemas.microsoft.com/office/drawing/2014/main" id="{58818913-6ED7-4CB9-8227-0951882E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8" name="Picture 2" descr="https://is.vic.lt/ris/space.png">
          <a:extLst>
            <a:ext uri="{FF2B5EF4-FFF2-40B4-BE49-F238E27FC236}">
              <a16:creationId xmlns:a16="http://schemas.microsoft.com/office/drawing/2014/main" id="{8F64757C-6E03-4C5A-A129-EC73AE9F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59" name="Picture 7" descr="https://is.vic.lt/ris/space.png">
          <a:extLst>
            <a:ext uri="{FF2B5EF4-FFF2-40B4-BE49-F238E27FC236}">
              <a16:creationId xmlns:a16="http://schemas.microsoft.com/office/drawing/2014/main" id="{A42963BB-E38C-4B16-AB16-BB360D6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0" name="Picture 2" descr="https://is.vic.lt/ris/space.png">
          <a:extLst>
            <a:ext uri="{FF2B5EF4-FFF2-40B4-BE49-F238E27FC236}">
              <a16:creationId xmlns:a16="http://schemas.microsoft.com/office/drawing/2014/main" id="{0891E072-760E-4BFB-BA6C-A0F1394D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1" name="Picture 7" descr="https://is.vic.lt/ris/space.png">
          <a:extLst>
            <a:ext uri="{FF2B5EF4-FFF2-40B4-BE49-F238E27FC236}">
              <a16:creationId xmlns:a16="http://schemas.microsoft.com/office/drawing/2014/main" id="{EA5CBC0C-C54C-4698-A0E6-29ACE39E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2" name="Picture 2" descr="https://is.vic.lt/ris/space.png">
          <a:extLst>
            <a:ext uri="{FF2B5EF4-FFF2-40B4-BE49-F238E27FC236}">
              <a16:creationId xmlns:a16="http://schemas.microsoft.com/office/drawing/2014/main" id="{24587239-E970-4A37-BEA8-7625CA54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3" name="Picture 7" descr="https://is.vic.lt/ris/space.png">
          <a:extLst>
            <a:ext uri="{FF2B5EF4-FFF2-40B4-BE49-F238E27FC236}">
              <a16:creationId xmlns:a16="http://schemas.microsoft.com/office/drawing/2014/main" id="{5024B4BA-20C6-4B55-889F-52A250DA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4" name="Picture 2" descr="https://is.vic.lt/ris/space.png">
          <a:extLst>
            <a:ext uri="{FF2B5EF4-FFF2-40B4-BE49-F238E27FC236}">
              <a16:creationId xmlns:a16="http://schemas.microsoft.com/office/drawing/2014/main" id="{33E44EE5-EA38-4917-9D6C-1ED7047D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5" name="Picture 7" descr="https://is.vic.lt/ris/space.png">
          <a:extLst>
            <a:ext uri="{FF2B5EF4-FFF2-40B4-BE49-F238E27FC236}">
              <a16:creationId xmlns:a16="http://schemas.microsoft.com/office/drawing/2014/main" id="{3615C01A-7CE1-40C9-8E83-260C09F1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6" name="Picture 2" descr="https://is.vic.lt/ris/space.png">
          <a:extLst>
            <a:ext uri="{FF2B5EF4-FFF2-40B4-BE49-F238E27FC236}">
              <a16:creationId xmlns:a16="http://schemas.microsoft.com/office/drawing/2014/main" id="{D887E1D2-C25D-425D-A213-C1C5AA2E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7" name="Picture 7" descr="https://is.vic.lt/ris/space.png">
          <a:extLst>
            <a:ext uri="{FF2B5EF4-FFF2-40B4-BE49-F238E27FC236}">
              <a16:creationId xmlns:a16="http://schemas.microsoft.com/office/drawing/2014/main" id="{EC33654F-1522-4FF1-8C00-16F42E97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8" name="Picture 2" descr="https://is.vic.lt/ris/space.png">
          <a:extLst>
            <a:ext uri="{FF2B5EF4-FFF2-40B4-BE49-F238E27FC236}">
              <a16:creationId xmlns:a16="http://schemas.microsoft.com/office/drawing/2014/main" id="{74561B4F-F8CD-498A-BE82-2B2CEC81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69" name="Picture 7" descr="https://is.vic.lt/ris/space.png">
          <a:extLst>
            <a:ext uri="{FF2B5EF4-FFF2-40B4-BE49-F238E27FC236}">
              <a16:creationId xmlns:a16="http://schemas.microsoft.com/office/drawing/2014/main" id="{55B33894-1923-48D1-BF92-548AC0D5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0" name="Picture 7" descr="https://is.vic.lt/ris/space.png">
          <a:extLst>
            <a:ext uri="{FF2B5EF4-FFF2-40B4-BE49-F238E27FC236}">
              <a16:creationId xmlns:a16="http://schemas.microsoft.com/office/drawing/2014/main" id="{5983954A-65A2-4F89-A144-E8F4DB3D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1" name="Picture 2" descr="https://is.vic.lt/ris/space.png">
          <a:extLst>
            <a:ext uri="{FF2B5EF4-FFF2-40B4-BE49-F238E27FC236}">
              <a16:creationId xmlns:a16="http://schemas.microsoft.com/office/drawing/2014/main" id="{B421CD09-A6AF-475C-A36E-0ABE9B87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2" name="Picture 7" descr="https://is.vic.lt/ris/space.png">
          <a:extLst>
            <a:ext uri="{FF2B5EF4-FFF2-40B4-BE49-F238E27FC236}">
              <a16:creationId xmlns:a16="http://schemas.microsoft.com/office/drawing/2014/main" id="{C2772724-F9ED-40AC-A1A7-8D55CF32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3" name="Picture 2" descr="https://is.vic.lt/ris/space.png">
          <a:extLst>
            <a:ext uri="{FF2B5EF4-FFF2-40B4-BE49-F238E27FC236}">
              <a16:creationId xmlns:a16="http://schemas.microsoft.com/office/drawing/2014/main" id="{D81DBF5A-42D6-4D05-843E-CA8FD4D6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4" name="Picture 7" descr="https://is.vic.lt/ris/space.png">
          <a:extLst>
            <a:ext uri="{FF2B5EF4-FFF2-40B4-BE49-F238E27FC236}">
              <a16:creationId xmlns:a16="http://schemas.microsoft.com/office/drawing/2014/main" id="{15299FC5-9606-46FC-A985-5A475EDE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5" name="Picture 2" descr="https://is.vic.lt/ris/space.png">
          <a:extLst>
            <a:ext uri="{FF2B5EF4-FFF2-40B4-BE49-F238E27FC236}">
              <a16:creationId xmlns:a16="http://schemas.microsoft.com/office/drawing/2014/main" id="{37A2F424-AAC8-49E1-8305-DFB7CB13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6" name="Picture 7" descr="https://is.vic.lt/ris/space.png">
          <a:extLst>
            <a:ext uri="{FF2B5EF4-FFF2-40B4-BE49-F238E27FC236}">
              <a16:creationId xmlns:a16="http://schemas.microsoft.com/office/drawing/2014/main" id="{EDA46281-C9FD-440A-9112-8C282BA3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7" name="Picture 2" descr="https://is.vic.lt/ris/space.png">
          <a:extLst>
            <a:ext uri="{FF2B5EF4-FFF2-40B4-BE49-F238E27FC236}">
              <a16:creationId xmlns:a16="http://schemas.microsoft.com/office/drawing/2014/main" id="{AB5248E4-1A13-40AE-98D4-7068D9B5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8" name="Picture 7" descr="https://is.vic.lt/ris/space.png">
          <a:extLst>
            <a:ext uri="{FF2B5EF4-FFF2-40B4-BE49-F238E27FC236}">
              <a16:creationId xmlns:a16="http://schemas.microsoft.com/office/drawing/2014/main" id="{947B728A-C39C-4266-8585-6E17DCE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79" name="Picture 2" descr="https://is.vic.lt/ris/space.png">
          <a:extLst>
            <a:ext uri="{FF2B5EF4-FFF2-40B4-BE49-F238E27FC236}">
              <a16:creationId xmlns:a16="http://schemas.microsoft.com/office/drawing/2014/main" id="{D9F60015-2129-43F8-AA12-FA1733C4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0" name="Picture 7" descr="https://is.vic.lt/ris/space.png">
          <a:extLst>
            <a:ext uri="{FF2B5EF4-FFF2-40B4-BE49-F238E27FC236}">
              <a16:creationId xmlns:a16="http://schemas.microsoft.com/office/drawing/2014/main" id="{1ADE6FFB-2F12-43E9-B5C2-3314CED5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1" name="Picture 2" descr="https://is.vic.lt/ris/space.png">
          <a:extLst>
            <a:ext uri="{FF2B5EF4-FFF2-40B4-BE49-F238E27FC236}">
              <a16:creationId xmlns:a16="http://schemas.microsoft.com/office/drawing/2014/main" id="{67EA89B7-7FB0-4DDE-9A6C-A7B0D53A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2" name="Picture 7" descr="https://is.vic.lt/ris/space.png">
          <a:extLst>
            <a:ext uri="{FF2B5EF4-FFF2-40B4-BE49-F238E27FC236}">
              <a16:creationId xmlns:a16="http://schemas.microsoft.com/office/drawing/2014/main" id="{39521CDC-1665-46BD-A9A0-EF91B30F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3" name="Picture 2" descr="https://is.vic.lt/ris/space.png">
          <a:extLst>
            <a:ext uri="{FF2B5EF4-FFF2-40B4-BE49-F238E27FC236}">
              <a16:creationId xmlns:a16="http://schemas.microsoft.com/office/drawing/2014/main" id="{3663AC23-AE06-40A4-B72E-17268494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4" name="Picture 7" descr="https://is.vic.lt/ris/space.png">
          <a:extLst>
            <a:ext uri="{FF2B5EF4-FFF2-40B4-BE49-F238E27FC236}">
              <a16:creationId xmlns:a16="http://schemas.microsoft.com/office/drawing/2014/main" id="{E428DB47-D7E4-427C-A0F2-54256534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5" name="Picture 2" descr="https://is.vic.lt/ris/space.png">
          <a:extLst>
            <a:ext uri="{FF2B5EF4-FFF2-40B4-BE49-F238E27FC236}">
              <a16:creationId xmlns:a16="http://schemas.microsoft.com/office/drawing/2014/main" id="{0B846CC9-5D68-4E6F-BE41-02598193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BB1B6405-CDFD-4925-B4AD-47133793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7" name="Picture 2" descr="https://is.vic.lt/ris/space.png">
          <a:extLst>
            <a:ext uri="{FF2B5EF4-FFF2-40B4-BE49-F238E27FC236}">
              <a16:creationId xmlns:a16="http://schemas.microsoft.com/office/drawing/2014/main" id="{64FC585A-532C-499D-B91E-D195B41F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8" name="Picture 7" descr="https://is.vic.lt/ris/space.png">
          <a:extLst>
            <a:ext uri="{FF2B5EF4-FFF2-40B4-BE49-F238E27FC236}">
              <a16:creationId xmlns:a16="http://schemas.microsoft.com/office/drawing/2014/main" id="{C66232C7-5366-4F8C-BE9E-7060D968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89" name="Picture 2" descr="https://is.vic.lt/ris/space.png">
          <a:extLst>
            <a:ext uri="{FF2B5EF4-FFF2-40B4-BE49-F238E27FC236}">
              <a16:creationId xmlns:a16="http://schemas.microsoft.com/office/drawing/2014/main" id="{732B8A07-7CF2-4589-87DB-59B7200A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0" name="Picture 7" descr="https://is.vic.lt/ris/space.png">
          <a:extLst>
            <a:ext uri="{FF2B5EF4-FFF2-40B4-BE49-F238E27FC236}">
              <a16:creationId xmlns:a16="http://schemas.microsoft.com/office/drawing/2014/main" id="{E2DAAF15-E06D-40D7-8426-011C1327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1" name="Picture 2" descr="https://is.vic.lt/ris/space.png">
          <a:extLst>
            <a:ext uri="{FF2B5EF4-FFF2-40B4-BE49-F238E27FC236}">
              <a16:creationId xmlns:a16="http://schemas.microsoft.com/office/drawing/2014/main" id="{9BE4C180-EEE8-4F55-AC40-FAACA12E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2" name="Picture 7" descr="https://is.vic.lt/ris/space.png">
          <a:extLst>
            <a:ext uri="{FF2B5EF4-FFF2-40B4-BE49-F238E27FC236}">
              <a16:creationId xmlns:a16="http://schemas.microsoft.com/office/drawing/2014/main" id="{44BB46AF-0353-4B9C-9206-814F7929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3" name="Picture 2" descr="https://is.vic.lt/ris/space.png">
          <a:extLst>
            <a:ext uri="{FF2B5EF4-FFF2-40B4-BE49-F238E27FC236}">
              <a16:creationId xmlns:a16="http://schemas.microsoft.com/office/drawing/2014/main" id="{2770D4E0-43A5-4B22-AC9E-9EE972CD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4" name="Picture 7" descr="https://is.vic.lt/ris/space.png">
          <a:extLst>
            <a:ext uri="{FF2B5EF4-FFF2-40B4-BE49-F238E27FC236}">
              <a16:creationId xmlns:a16="http://schemas.microsoft.com/office/drawing/2014/main" id="{BF1EDD90-B7B8-4CFB-A15C-40CE666D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5" name="Picture 2" descr="https://is.vic.lt/ris/space.png">
          <a:extLst>
            <a:ext uri="{FF2B5EF4-FFF2-40B4-BE49-F238E27FC236}">
              <a16:creationId xmlns:a16="http://schemas.microsoft.com/office/drawing/2014/main" id="{212C24C9-37B6-45DF-93DE-7BE00C2D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6" name="Picture 7" descr="https://is.vic.lt/ris/space.png">
          <a:extLst>
            <a:ext uri="{FF2B5EF4-FFF2-40B4-BE49-F238E27FC236}">
              <a16:creationId xmlns:a16="http://schemas.microsoft.com/office/drawing/2014/main" id="{48B69D72-86A0-4578-BD58-24E5A8FA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7" name="Picture 2" descr="https://is.vic.lt/ris/space.png">
          <a:extLst>
            <a:ext uri="{FF2B5EF4-FFF2-40B4-BE49-F238E27FC236}">
              <a16:creationId xmlns:a16="http://schemas.microsoft.com/office/drawing/2014/main" id="{267F897F-F74A-43D5-87FE-23F69F62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8" name="Picture 7" descr="https://is.vic.lt/ris/space.png">
          <a:extLst>
            <a:ext uri="{FF2B5EF4-FFF2-40B4-BE49-F238E27FC236}">
              <a16:creationId xmlns:a16="http://schemas.microsoft.com/office/drawing/2014/main" id="{6DDD78DD-3ECF-406C-AE56-BFE9593D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899" name="Picture 2" descr="https://is.vic.lt/ris/space.png">
          <a:extLst>
            <a:ext uri="{FF2B5EF4-FFF2-40B4-BE49-F238E27FC236}">
              <a16:creationId xmlns:a16="http://schemas.microsoft.com/office/drawing/2014/main" id="{FDD6D410-6513-479D-876C-C638F845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0" name="Picture 7" descr="https://is.vic.lt/ris/space.png">
          <a:extLst>
            <a:ext uri="{FF2B5EF4-FFF2-40B4-BE49-F238E27FC236}">
              <a16:creationId xmlns:a16="http://schemas.microsoft.com/office/drawing/2014/main" id="{91AD8CB8-E70B-474F-B443-F4B8AC21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1" name="Picture 2" descr="https://is.vic.lt/ris/space.png">
          <a:extLst>
            <a:ext uri="{FF2B5EF4-FFF2-40B4-BE49-F238E27FC236}">
              <a16:creationId xmlns:a16="http://schemas.microsoft.com/office/drawing/2014/main" id="{332F54AF-E595-4B0D-9903-AE7FA629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2" name="Picture 7" descr="https://is.vic.lt/ris/space.png">
          <a:extLst>
            <a:ext uri="{FF2B5EF4-FFF2-40B4-BE49-F238E27FC236}">
              <a16:creationId xmlns:a16="http://schemas.microsoft.com/office/drawing/2014/main" id="{5D8E7FB8-DC05-4267-9597-0FCDA65D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3" name="Picture 2" descr="https://is.vic.lt/ris/space.png">
          <a:extLst>
            <a:ext uri="{FF2B5EF4-FFF2-40B4-BE49-F238E27FC236}">
              <a16:creationId xmlns:a16="http://schemas.microsoft.com/office/drawing/2014/main" id="{2FCA6253-FFF8-4699-9F4E-969D792D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3D333865-55E7-48FB-8CA2-FA905242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5" name="Picture 2" descr="https://is.vic.lt/ris/space.png">
          <a:extLst>
            <a:ext uri="{FF2B5EF4-FFF2-40B4-BE49-F238E27FC236}">
              <a16:creationId xmlns:a16="http://schemas.microsoft.com/office/drawing/2014/main" id="{01504152-982A-47EC-9E4D-437FABE4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F39734B3-50F6-4B1D-AAAC-11F9435C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7" name="Picture 7" descr="https://is.vic.lt/ris/space.png">
          <a:extLst>
            <a:ext uri="{FF2B5EF4-FFF2-40B4-BE49-F238E27FC236}">
              <a16:creationId xmlns:a16="http://schemas.microsoft.com/office/drawing/2014/main" id="{5A39F920-4329-4742-B769-674EB74D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8" name="Picture 2" descr="https://is.vic.lt/ris/space.png">
          <a:extLst>
            <a:ext uri="{FF2B5EF4-FFF2-40B4-BE49-F238E27FC236}">
              <a16:creationId xmlns:a16="http://schemas.microsoft.com/office/drawing/2014/main" id="{EAD354D7-D7A5-4F0A-87FD-B85810C7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09" name="Picture 7" descr="https://is.vic.lt/ris/space.png">
          <a:extLst>
            <a:ext uri="{FF2B5EF4-FFF2-40B4-BE49-F238E27FC236}">
              <a16:creationId xmlns:a16="http://schemas.microsoft.com/office/drawing/2014/main" id="{7899286B-A581-46FE-B368-E8FB0122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0" name="Picture 2" descr="https://is.vic.lt/ris/space.png">
          <a:extLst>
            <a:ext uri="{FF2B5EF4-FFF2-40B4-BE49-F238E27FC236}">
              <a16:creationId xmlns:a16="http://schemas.microsoft.com/office/drawing/2014/main" id="{C0277426-CFBC-4F6C-B4F8-F96373EC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1" name="Picture 7" descr="https://is.vic.lt/ris/space.png">
          <a:extLst>
            <a:ext uri="{FF2B5EF4-FFF2-40B4-BE49-F238E27FC236}">
              <a16:creationId xmlns:a16="http://schemas.microsoft.com/office/drawing/2014/main" id="{EAF025AC-AA3F-4408-820D-5842E3A4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2" name="Picture 2" descr="https://is.vic.lt/ris/space.png">
          <a:extLst>
            <a:ext uri="{FF2B5EF4-FFF2-40B4-BE49-F238E27FC236}">
              <a16:creationId xmlns:a16="http://schemas.microsoft.com/office/drawing/2014/main" id="{60F8AC3E-4FAF-41CA-B9B4-4299C884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3" name="Picture 7" descr="https://is.vic.lt/ris/space.png">
          <a:extLst>
            <a:ext uri="{FF2B5EF4-FFF2-40B4-BE49-F238E27FC236}">
              <a16:creationId xmlns:a16="http://schemas.microsoft.com/office/drawing/2014/main" id="{709C0F8C-9D97-4650-B61A-0FCA0EC3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4" name="Picture 2" descr="https://is.vic.lt/ris/space.png">
          <a:extLst>
            <a:ext uri="{FF2B5EF4-FFF2-40B4-BE49-F238E27FC236}">
              <a16:creationId xmlns:a16="http://schemas.microsoft.com/office/drawing/2014/main" id="{1DB804C4-2FD5-4518-B005-3E1793BF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5" name="Picture 7" descr="https://is.vic.lt/ris/space.png">
          <a:extLst>
            <a:ext uri="{FF2B5EF4-FFF2-40B4-BE49-F238E27FC236}">
              <a16:creationId xmlns:a16="http://schemas.microsoft.com/office/drawing/2014/main" id="{8E5422B2-C955-4DF6-9E76-761C283D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6" name="Picture 2" descr="https://is.vic.lt/ris/space.png">
          <a:extLst>
            <a:ext uri="{FF2B5EF4-FFF2-40B4-BE49-F238E27FC236}">
              <a16:creationId xmlns:a16="http://schemas.microsoft.com/office/drawing/2014/main" id="{6F5AEC73-7F19-4AA3-9AC9-0B31AE98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7" name="Picture 7" descr="https://is.vic.lt/ris/space.png">
          <a:extLst>
            <a:ext uri="{FF2B5EF4-FFF2-40B4-BE49-F238E27FC236}">
              <a16:creationId xmlns:a16="http://schemas.microsoft.com/office/drawing/2014/main" id="{BB8C5202-FF61-49CA-97CE-18A21D4D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8" name="Picture 2" descr="https://is.vic.lt/ris/space.png">
          <a:extLst>
            <a:ext uri="{FF2B5EF4-FFF2-40B4-BE49-F238E27FC236}">
              <a16:creationId xmlns:a16="http://schemas.microsoft.com/office/drawing/2014/main" id="{A5D5066A-F3AD-431B-B4E5-34F2980F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19" name="Picture 7" descr="https://is.vic.lt/ris/space.png">
          <a:extLst>
            <a:ext uri="{FF2B5EF4-FFF2-40B4-BE49-F238E27FC236}">
              <a16:creationId xmlns:a16="http://schemas.microsoft.com/office/drawing/2014/main" id="{2A3BF335-4701-47AC-AB62-17008322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0" name="Picture 2" descr="https://is.vic.lt/ris/space.png">
          <a:extLst>
            <a:ext uri="{FF2B5EF4-FFF2-40B4-BE49-F238E27FC236}">
              <a16:creationId xmlns:a16="http://schemas.microsoft.com/office/drawing/2014/main" id="{4286F1CF-F141-4DAF-8E64-D4107BD1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1" name="Picture 7" descr="https://is.vic.lt/ris/space.png">
          <a:extLst>
            <a:ext uri="{FF2B5EF4-FFF2-40B4-BE49-F238E27FC236}">
              <a16:creationId xmlns:a16="http://schemas.microsoft.com/office/drawing/2014/main" id="{33E5C8F0-3A5E-4137-8184-55675FBD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2" name="Picture 2" descr="https://is.vic.lt/ris/space.png">
          <a:extLst>
            <a:ext uri="{FF2B5EF4-FFF2-40B4-BE49-F238E27FC236}">
              <a16:creationId xmlns:a16="http://schemas.microsoft.com/office/drawing/2014/main" id="{6FC0D323-3307-4B04-AA41-F2CA4AC0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3" name="Picture 7" descr="https://is.vic.lt/ris/space.png">
          <a:extLst>
            <a:ext uri="{FF2B5EF4-FFF2-40B4-BE49-F238E27FC236}">
              <a16:creationId xmlns:a16="http://schemas.microsoft.com/office/drawing/2014/main" id="{419D589D-DD95-4E21-B621-9EDD8E3E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4" name="Picture 2" descr="https://is.vic.lt/ris/space.png">
          <a:extLst>
            <a:ext uri="{FF2B5EF4-FFF2-40B4-BE49-F238E27FC236}">
              <a16:creationId xmlns:a16="http://schemas.microsoft.com/office/drawing/2014/main" id="{E5AC6204-C1EF-42D2-BA03-95AF0A92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5" name="Picture 7" descr="https://is.vic.lt/ris/space.png">
          <a:extLst>
            <a:ext uri="{FF2B5EF4-FFF2-40B4-BE49-F238E27FC236}">
              <a16:creationId xmlns:a16="http://schemas.microsoft.com/office/drawing/2014/main" id="{4D8C0353-BE47-4324-A72F-1F328114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6" name="Picture 7" descr="https://is.vic.lt/ris/space.png">
          <a:extLst>
            <a:ext uri="{FF2B5EF4-FFF2-40B4-BE49-F238E27FC236}">
              <a16:creationId xmlns:a16="http://schemas.microsoft.com/office/drawing/2014/main" id="{0201D9F2-F1CF-46E2-94B5-1E4E40D0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7" name="Picture 2" descr="https://is.vic.lt/ris/space.png">
          <a:extLst>
            <a:ext uri="{FF2B5EF4-FFF2-40B4-BE49-F238E27FC236}">
              <a16:creationId xmlns:a16="http://schemas.microsoft.com/office/drawing/2014/main" id="{7B7116CD-0469-4258-85FE-A2C53687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8" name="Picture 7" descr="https://is.vic.lt/ris/space.png">
          <a:extLst>
            <a:ext uri="{FF2B5EF4-FFF2-40B4-BE49-F238E27FC236}">
              <a16:creationId xmlns:a16="http://schemas.microsoft.com/office/drawing/2014/main" id="{1AF40BC6-0832-4E05-AA8A-D9D03DFD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29" name="Picture 2" descr="https://is.vic.lt/ris/space.png">
          <a:extLst>
            <a:ext uri="{FF2B5EF4-FFF2-40B4-BE49-F238E27FC236}">
              <a16:creationId xmlns:a16="http://schemas.microsoft.com/office/drawing/2014/main" id="{D1EC0E6B-99E3-4D90-9916-5251E37C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0" name="Picture 7" descr="https://is.vic.lt/ris/space.png">
          <a:extLst>
            <a:ext uri="{FF2B5EF4-FFF2-40B4-BE49-F238E27FC236}">
              <a16:creationId xmlns:a16="http://schemas.microsoft.com/office/drawing/2014/main" id="{0C5D9D69-B72C-4CBF-BA0D-ED1DFB55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1" name="Picture 2" descr="https://is.vic.lt/ris/space.png">
          <a:extLst>
            <a:ext uri="{FF2B5EF4-FFF2-40B4-BE49-F238E27FC236}">
              <a16:creationId xmlns:a16="http://schemas.microsoft.com/office/drawing/2014/main" id="{C37BA782-65F9-41B0-BAC0-F005F0BE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2" name="Picture 7" descr="https://is.vic.lt/ris/space.png">
          <a:extLst>
            <a:ext uri="{FF2B5EF4-FFF2-40B4-BE49-F238E27FC236}">
              <a16:creationId xmlns:a16="http://schemas.microsoft.com/office/drawing/2014/main" id="{5DA80C53-8C9E-405E-9026-009DA2EC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3" name="Picture 2" descr="https://is.vic.lt/ris/space.png">
          <a:extLst>
            <a:ext uri="{FF2B5EF4-FFF2-40B4-BE49-F238E27FC236}">
              <a16:creationId xmlns:a16="http://schemas.microsoft.com/office/drawing/2014/main" id="{A78F3C6F-B870-4485-8660-E6432EA3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4" name="Picture 7" descr="https://is.vic.lt/ris/space.png">
          <a:extLst>
            <a:ext uri="{FF2B5EF4-FFF2-40B4-BE49-F238E27FC236}">
              <a16:creationId xmlns:a16="http://schemas.microsoft.com/office/drawing/2014/main" id="{F193A502-3FD8-418E-8D83-5DB557D6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5" name="Picture 2" descr="https://is.vic.lt/ris/space.png">
          <a:extLst>
            <a:ext uri="{FF2B5EF4-FFF2-40B4-BE49-F238E27FC236}">
              <a16:creationId xmlns:a16="http://schemas.microsoft.com/office/drawing/2014/main" id="{B0DEFCBF-7EB8-4EF8-83AF-12CF418C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6" name="Picture 7" descr="https://is.vic.lt/ris/space.png">
          <a:extLst>
            <a:ext uri="{FF2B5EF4-FFF2-40B4-BE49-F238E27FC236}">
              <a16:creationId xmlns:a16="http://schemas.microsoft.com/office/drawing/2014/main" id="{715649E7-0BCA-4B5E-A398-14CCAD2D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7" name="Picture 2" descr="https://is.vic.lt/ris/space.png">
          <a:extLst>
            <a:ext uri="{FF2B5EF4-FFF2-40B4-BE49-F238E27FC236}">
              <a16:creationId xmlns:a16="http://schemas.microsoft.com/office/drawing/2014/main" id="{48B30159-A0A8-4758-96CE-3007FE84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8" name="Picture 7" descr="https://is.vic.lt/ris/space.png">
          <a:extLst>
            <a:ext uri="{FF2B5EF4-FFF2-40B4-BE49-F238E27FC236}">
              <a16:creationId xmlns:a16="http://schemas.microsoft.com/office/drawing/2014/main" id="{CC59C99D-7E7E-4239-AD51-0DD8C124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39" name="Picture 2" descr="https://is.vic.lt/ris/space.png">
          <a:extLst>
            <a:ext uri="{FF2B5EF4-FFF2-40B4-BE49-F238E27FC236}">
              <a16:creationId xmlns:a16="http://schemas.microsoft.com/office/drawing/2014/main" id="{8497813A-802A-4DF7-971A-52325AD3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0" name="Picture 7" descr="https://is.vic.lt/ris/space.png">
          <a:extLst>
            <a:ext uri="{FF2B5EF4-FFF2-40B4-BE49-F238E27FC236}">
              <a16:creationId xmlns:a16="http://schemas.microsoft.com/office/drawing/2014/main" id="{D127F295-7F9E-470F-BD1F-FA8E8293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1" name="Picture 2" descr="https://is.vic.lt/ris/space.png">
          <a:extLst>
            <a:ext uri="{FF2B5EF4-FFF2-40B4-BE49-F238E27FC236}">
              <a16:creationId xmlns:a16="http://schemas.microsoft.com/office/drawing/2014/main" id="{A4BAFAAB-74F6-432D-A3D7-BD6D53B3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2" name="Picture 7" descr="https://is.vic.lt/ris/space.png">
          <a:extLst>
            <a:ext uri="{FF2B5EF4-FFF2-40B4-BE49-F238E27FC236}">
              <a16:creationId xmlns:a16="http://schemas.microsoft.com/office/drawing/2014/main" id="{B0C53F10-2E40-418A-8530-EC8F338E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3" name="Picture 2" descr="https://is.vic.lt/ris/space.png">
          <a:extLst>
            <a:ext uri="{FF2B5EF4-FFF2-40B4-BE49-F238E27FC236}">
              <a16:creationId xmlns:a16="http://schemas.microsoft.com/office/drawing/2014/main" id="{25BDD3E1-E6AF-4891-AFA5-79D99453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4" name="Picture 7" descr="https://is.vic.lt/ris/space.png">
          <a:extLst>
            <a:ext uri="{FF2B5EF4-FFF2-40B4-BE49-F238E27FC236}">
              <a16:creationId xmlns:a16="http://schemas.microsoft.com/office/drawing/2014/main" id="{55692F34-626E-4DE3-B8E4-845F55F1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5" name="Picture 7" descr="https://is.vic.lt/ris/space.png">
          <a:extLst>
            <a:ext uri="{FF2B5EF4-FFF2-40B4-BE49-F238E27FC236}">
              <a16:creationId xmlns:a16="http://schemas.microsoft.com/office/drawing/2014/main" id="{B7A4B109-8447-4431-98F2-2132A577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6" name="Picture 2" descr="https://is.vic.lt/ris/space.png">
          <a:extLst>
            <a:ext uri="{FF2B5EF4-FFF2-40B4-BE49-F238E27FC236}">
              <a16:creationId xmlns:a16="http://schemas.microsoft.com/office/drawing/2014/main" id="{BB71184D-DDF0-48E2-A095-19D59D7D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7" name="Picture 7" descr="https://is.vic.lt/ris/space.png">
          <a:extLst>
            <a:ext uri="{FF2B5EF4-FFF2-40B4-BE49-F238E27FC236}">
              <a16:creationId xmlns:a16="http://schemas.microsoft.com/office/drawing/2014/main" id="{15792C40-1DCC-4900-B3F7-43EB25B6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8" name="Picture 2" descr="https://is.vic.lt/ris/space.png">
          <a:extLst>
            <a:ext uri="{FF2B5EF4-FFF2-40B4-BE49-F238E27FC236}">
              <a16:creationId xmlns:a16="http://schemas.microsoft.com/office/drawing/2014/main" id="{151725B2-6642-4B79-9A33-1DBF1B28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49" name="Picture 7" descr="https://is.vic.lt/ris/space.png">
          <a:extLst>
            <a:ext uri="{FF2B5EF4-FFF2-40B4-BE49-F238E27FC236}">
              <a16:creationId xmlns:a16="http://schemas.microsoft.com/office/drawing/2014/main" id="{8619518E-7B94-4F4F-8358-47C5C75B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0" name="Picture 2" descr="https://is.vic.lt/ris/space.png">
          <a:extLst>
            <a:ext uri="{FF2B5EF4-FFF2-40B4-BE49-F238E27FC236}">
              <a16:creationId xmlns:a16="http://schemas.microsoft.com/office/drawing/2014/main" id="{B24F488F-CBD5-4B64-B0ED-32D6C9A0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1" name="Picture 7" descr="https://is.vic.lt/ris/space.png">
          <a:extLst>
            <a:ext uri="{FF2B5EF4-FFF2-40B4-BE49-F238E27FC236}">
              <a16:creationId xmlns:a16="http://schemas.microsoft.com/office/drawing/2014/main" id="{F85E4DEE-B27E-440B-BE6F-445D17D3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2" name="Picture 2" descr="https://is.vic.lt/ris/space.png">
          <a:extLst>
            <a:ext uri="{FF2B5EF4-FFF2-40B4-BE49-F238E27FC236}">
              <a16:creationId xmlns:a16="http://schemas.microsoft.com/office/drawing/2014/main" id="{1D5EFB5E-2A41-4CAA-871E-40FB4B80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3" name="Picture 7" descr="https://is.vic.lt/ris/space.png">
          <a:extLst>
            <a:ext uri="{FF2B5EF4-FFF2-40B4-BE49-F238E27FC236}">
              <a16:creationId xmlns:a16="http://schemas.microsoft.com/office/drawing/2014/main" id="{94B5348B-B692-444A-B9E1-A10DA193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4" name="Picture 2" descr="https://is.vic.lt/ris/space.png">
          <a:extLst>
            <a:ext uri="{FF2B5EF4-FFF2-40B4-BE49-F238E27FC236}">
              <a16:creationId xmlns:a16="http://schemas.microsoft.com/office/drawing/2014/main" id="{544F14A2-E9D9-47D0-86D2-57FC15FD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5" name="Picture 7" descr="https://is.vic.lt/ris/space.png">
          <a:extLst>
            <a:ext uri="{FF2B5EF4-FFF2-40B4-BE49-F238E27FC236}">
              <a16:creationId xmlns:a16="http://schemas.microsoft.com/office/drawing/2014/main" id="{5835FC81-77F6-4BB1-B5D6-5C6C206E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6" name="Picture 2" descr="https://is.vic.lt/ris/space.png">
          <a:extLst>
            <a:ext uri="{FF2B5EF4-FFF2-40B4-BE49-F238E27FC236}">
              <a16:creationId xmlns:a16="http://schemas.microsoft.com/office/drawing/2014/main" id="{5811DB17-237B-4163-8608-40D2160A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7" name="Picture 7" descr="https://is.vic.lt/ris/space.png">
          <a:extLst>
            <a:ext uri="{FF2B5EF4-FFF2-40B4-BE49-F238E27FC236}">
              <a16:creationId xmlns:a16="http://schemas.microsoft.com/office/drawing/2014/main" id="{21E07995-2067-47C5-A6ED-71F943E1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8" name="Picture 2" descr="https://is.vic.lt/ris/space.png">
          <a:extLst>
            <a:ext uri="{FF2B5EF4-FFF2-40B4-BE49-F238E27FC236}">
              <a16:creationId xmlns:a16="http://schemas.microsoft.com/office/drawing/2014/main" id="{F6F3190D-3222-4339-A835-2102588E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59" name="Picture 7" descr="https://is.vic.lt/ris/space.png">
          <a:extLst>
            <a:ext uri="{FF2B5EF4-FFF2-40B4-BE49-F238E27FC236}">
              <a16:creationId xmlns:a16="http://schemas.microsoft.com/office/drawing/2014/main" id="{034293FD-A10A-43A1-BDE3-63D71DDE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0" name="Picture 2" descr="https://is.vic.lt/ris/space.png">
          <a:extLst>
            <a:ext uri="{FF2B5EF4-FFF2-40B4-BE49-F238E27FC236}">
              <a16:creationId xmlns:a16="http://schemas.microsoft.com/office/drawing/2014/main" id="{E3BDDD40-3696-4E2D-AB4A-04B5A479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1" name="Picture 7" descr="https://is.vic.lt/ris/space.png">
          <a:extLst>
            <a:ext uri="{FF2B5EF4-FFF2-40B4-BE49-F238E27FC236}">
              <a16:creationId xmlns:a16="http://schemas.microsoft.com/office/drawing/2014/main" id="{7B313797-B1E0-4FB4-AF7D-84036471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2" name="Picture 2" descr="https://is.vic.lt/ris/space.png">
          <a:extLst>
            <a:ext uri="{FF2B5EF4-FFF2-40B4-BE49-F238E27FC236}">
              <a16:creationId xmlns:a16="http://schemas.microsoft.com/office/drawing/2014/main" id="{161FF2D9-249D-49BE-A0AF-D3217F68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3" name="Picture 7" descr="https://is.vic.lt/ris/space.png">
          <a:extLst>
            <a:ext uri="{FF2B5EF4-FFF2-40B4-BE49-F238E27FC236}">
              <a16:creationId xmlns:a16="http://schemas.microsoft.com/office/drawing/2014/main" id="{A6D8E840-D4E3-4EFC-B47E-DB8892CD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4" name="Picture 2" descr="https://is.vic.lt/ris/space.png">
          <a:extLst>
            <a:ext uri="{FF2B5EF4-FFF2-40B4-BE49-F238E27FC236}">
              <a16:creationId xmlns:a16="http://schemas.microsoft.com/office/drawing/2014/main" id="{63E32E70-9DDC-4583-8591-BBA9E789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5" name="Picture 7" descr="https://is.vic.lt/ris/space.png">
          <a:extLst>
            <a:ext uri="{FF2B5EF4-FFF2-40B4-BE49-F238E27FC236}">
              <a16:creationId xmlns:a16="http://schemas.microsoft.com/office/drawing/2014/main" id="{E5C4A3CA-EBFE-4453-A8F7-4D741538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6" name="Picture 2" descr="https://is.vic.lt/ris/space.png">
          <a:extLst>
            <a:ext uri="{FF2B5EF4-FFF2-40B4-BE49-F238E27FC236}">
              <a16:creationId xmlns:a16="http://schemas.microsoft.com/office/drawing/2014/main" id="{09D67418-7708-4823-A9CC-91D354D9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7" name="Picture 7" descr="https://is.vic.lt/ris/space.png">
          <a:extLst>
            <a:ext uri="{FF2B5EF4-FFF2-40B4-BE49-F238E27FC236}">
              <a16:creationId xmlns:a16="http://schemas.microsoft.com/office/drawing/2014/main" id="{A81A9127-7F83-4D5E-A4AE-C2D3DF7B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8" name="Picture 2" descr="https://is.vic.lt/ris/space.png">
          <a:extLst>
            <a:ext uri="{FF2B5EF4-FFF2-40B4-BE49-F238E27FC236}">
              <a16:creationId xmlns:a16="http://schemas.microsoft.com/office/drawing/2014/main" id="{97A1F4BF-3DBA-423D-BB13-3536E366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4BAEF38F-76AA-4A1B-B85E-7FB2A76A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0" name="Picture 2" descr="https://is.vic.lt/ris/space.png">
          <a:extLst>
            <a:ext uri="{FF2B5EF4-FFF2-40B4-BE49-F238E27FC236}">
              <a16:creationId xmlns:a16="http://schemas.microsoft.com/office/drawing/2014/main" id="{CF6ED173-78B6-4BDD-86AF-C9A94B0E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C4481BA1-889A-4EF5-B0BE-FA3EE2CF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2" name="Picture 2" descr="https://is.vic.lt/ris/space.png">
          <a:extLst>
            <a:ext uri="{FF2B5EF4-FFF2-40B4-BE49-F238E27FC236}">
              <a16:creationId xmlns:a16="http://schemas.microsoft.com/office/drawing/2014/main" id="{2D203139-413D-461D-A03F-41D42BCF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8B279866-E5F1-4377-9849-5B17CBF4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4" name="Picture 2" descr="https://is.vic.lt/ris/space.png">
          <a:extLst>
            <a:ext uri="{FF2B5EF4-FFF2-40B4-BE49-F238E27FC236}">
              <a16:creationId xmlns:a16="http://schemas.microsoft.com/office/drawing/2014/main" id="{79F50B6D-21C7-42B7-A549-7A7F7A41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2029A308-93B9-41C5-AF48-8D43DE1D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6" name="Picture 2" descr="https://is.vic.lt/ris/space.png">
          <a:extLst>
            <a:ext uri="{FF2B5EF4-FFF2-40B4-BE49-F238E27FC236}">
              <a16:creationId xmlns:a16="http://schemas.microsoft.com/office/drawing/2014/main" id="{7553AD93-587F-4FC9-A077-BA1CCC34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2820F694-1641-40FC-B669-A6DAD45F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8" name="Picture 2" descr="https://is.vic.lt/ris/space.png">
          <a:extLst>
            <a:ext uri="{FF2B5EF4-FFF2-40B4-BE49-F238E27FC236}">
              <a16:creationId xmlns:a16="http://schemas.microsoft.com/office/drawing/2014/main" id="{EBFA10CF-AB7D-4AD1-9852-124C8269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B8986AF1-B680-434D-A94C-E429149F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0" name="Picture 2" descr="https://is.vic.lt/ris/space.png">
          <a:extLst>
            <a:ext uri="{FF2B5EF4-FFF2-40B4-BE49-F238E27FC236}">
              <a16:creationId xmlns:a16="http://schemas.microsoft.com/office/drawing/2014/main" id="{D0B2AEEE-C33D-4AF4-9988-D1785988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B3C2FCE5-87D7-48EF-A87A-C7ECC866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2" name="Picture 7" descr="https://is.vic.lt/ris/space.png">
          <a:extLst>
            <a:ext uri="{FF2B5EF4-FFF2-40B4-BE49-F238E27FC236}">
              <a16:creationId xmlns:a16="http://schemas.microsoft.com/office/drawing/2014/main" id="{49C12BD9-157F-4913-85B4-74BD0993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3" name="Picture 2" descr="https://is.vic.lt/ris/space.png">
          <a:extLst>
            <a:ext uri="{FF2B5EF4-FFF2-40B4-BE49-F238E27FC236}">
              <a16:creationId xmlns:a16="http://schemas.microsoft.com/office/drawing/2014/main" id="{AF2F3C86-2187-4AC7-8892-088DA760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23B58190-895D-402E-B967-213C3431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5" name="Picture 2" descr="https://is.vic.lt/ris/space.png">
          <a:extLst>
            <a:ext uri="{FF2B5EF4-FFF2-40B4-BE49-F238E27FC236}">
              <a16:creationId xmlns:a16="http://schemas.microsoft.com/office/drawing/2014/main" id="{A531B731-CF6A-4DC1-9B94-E6A7CC6D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CC6A38C7-5AB6-4FB5-8358-3ECCC679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7" name="Picture 2" descr="https://is.vic.lt/ris/space.png">
          <a:extLst>
            <a:ext uri="{FF2B5EF4-FFF2-40B4-BE49-F238E27FC236}">
              <a16:creationId xmlns:a16="http://schemas.microsoft.com/office/drawing/2014/main" id="{1A2BB2F4-B230-44EA-ABB2-C78A22A3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9F0885D2-46CA-4DF4-BB47-60B50D01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89" name="Picture 2" descr="https://is.vic.lt/ris/space.png">
          <a:extLst>
            <a:ext uri="{FF2B5EF4-FFF2-40B4-BE49-F238E27FC236}">
              <a16:creationId xmlns:a16="http://schemas.microsoft.com/office/drawing/2014/main" id="{A4DA9908-B45D-4D64-A66A-60C02527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ECA0A9C6-1CEB-447E-A147-C06394A4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1" name="Picture 2" descr="https://is.vic.lt/ris/space.png">
          <a:extLst>
            <a:ext uri="{FF2B5EF4-FFF2-40B4-BE49-F238E27FC236}">
              <a16:creationId xmlns:a16="http://schemas.microsoft.com/office/drawing/2014/main" id="{D7560682-BE55-4A77-B22C-929C0519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681913A9-CD65-4344-8B5F-A163AAE7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3" name="Picture 2" descr="https://is.vic.lt/ris/space.png">
          <a:extLst>
            <a:ext uri="{FF2B5EF4-FFF2-40B4-BE49-F238E27FC236}">
              <a16:creationId xmlns:a16="http://schemas.microsoft.com/office/drawing/2014/main" id="{84A8B1D9-B446-4ACA-9D7E-825EB41E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99DC63F8-A48B-4683-888B-C0C21684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5" name="Picture 2" descr="https://is.vic.lt/ris/space.png">
          <a:extLst>
            <a:ext uri="{FF2B5EF4-FFF2-40B4-BE49-F238E27FC236}">
              <a16:creationId xmlns:a16="http://schemas.microsoft.com/office/drawing/2014/main" id="{84DB6F10-46CB-480D-8C0C-5753391B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3FF070D0-94D9-4AE6-8225-8FBDBA67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7" name="Picture 2" descr="https://is.vic.lt/ris/space.png">
          <a:extLst>
            <a:ext uri="{FF2B5EF4-FFF2-40B4-BE49-F238E27FC236}">
              <a16:creationId xmlns:a16="http://schemas.microsoft.com/office/drawing/2014/main" id="{4B7817B7-97BB-4656-A571-D0716B06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1FA2F493-A951-4BE0-9D0D-23D05251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3999" name="Picture 2" descr="https://is.vic.lt/ris/space.png">
          <a:extLst>
            <a:ext uri="{FF2B5EF4-FFF2-40B4-BE49-F238E27FC236}">
              <a16:creationId xmlns:a16="http://schemas.microsoft.com/office/drawing/2014/main" id="{1D15215A-BB63-48FD-BBCA-0478AC74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0" name="Picture 7" descr="https://is.vic.lt/ris/space.png">
          <a:extLst>
            <a:ext uri="{FF2B5EF4-FFF2-40B4-BE49-F238E27FC236}">
              <a16:creationId xmlns:a16="http://schemas.microsoft.com/office/drawing/2014/main" id="{5CF84A47-3CC2-426A-9A74-88AF8A39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DE1F35AE-ECDE-4867-9CC4-D7A5D3F3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2" name="Picture 2" descr="https://is.vic.lt/ris/space.png">
          <a:extLst>
            <a:ext uri="{FF2B5EF4-FFF2-40B4-BE49-F238E27FC236}">
              <a16:creationId xmlns:a16="http://schemas.microsoft.com/office/drawing/2014/main" id="{1B6D0655-1453-47F1-8962-8EB589BD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6EF74390-CF23-48B3-8EC5-9C2CF821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4" name="Picture 2" descr="https://is.vic.lt/ris/space.png">
          <a:extLst>
            <a:ext uri="{FF2B5EF4-FFF2-40B4-BE49-F238E27FC236}">
              <a16:creationId xmlns:a16="http://schemas.microsoft.com/office/drawing/2014/main" id="{925929E1-2D96-4CBD-8C5E-8D0038BB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5FACC634-20D6-4365-9EF3-0854A5F4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6" name="Picture 2" descr="https://is.vic.lt/ris/space.png">
          <a:extLst>
            <a:ext uri="{FF2B5EF4-FFF2-40B4-BE49-F238E27FC236}">
              <a16:creationId xmlns:a16="http://schemas.microsoft.com/office/drawing/2014/main" id="{D6983629-7DD1-4A78-B5B0-719888F5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FF7202B5-4D1F-482E-9ADC-C5589782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8" name="Picture 2" descr="https://is.vic.lt/ris/space.png">
          <a:extLst>
            <a:ext uri="{FF2B5EF4-FFF2-40B4-BE49-F238E27FC236}">
              <a16:creationId xmlns:a16="http://schemas.microsoft.com/office/drawing/2014/main" id="{26BD2534-9755-45CC-B86B-434A348D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0E785210-671E-411A-A6E0-4EB3EB42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0" name="Picture 2" descr="https://is.vic.lt/ris/space.png">
          <a:extLst>
            <a:ext uri="{FF2B5EF4-FFF2-40B4-BE49-F238E27FC236}">
              <a16:creationId xmlns:a16="http://schemas.microsoft.com/office/drawing/2014/main" id="{B195336E-BA22-4BCD-AC84-15C26C65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124E3058-AFA5-47D6-A71A-9AFFEA21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2" name="Picture 2" descr="https://is.vic.lt/ris/space.png">
          <a:extLst>
            <a:ext uri="{FF2B5EF4-FFF2-40B4-BE49-F238E27FC236}">
              <a16:creationId xmlns:a16="http://schemas.microsoft.com/office/drawing/2014/main" id="{F4251CAD-D81A-45F9-B90E-13100638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5E9CA9EA-8CC4-414C-BCB9-D7ED19F3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4" name="Picture 2" descr="https://is.vic.lt/ris/space.png">
          <a:extLst>
            <a:ext uri="{FF2B5EF4-FFF2-40B4-BE49-F238E27FC236}">
              <a16:creationId xmlns:a16="http://schemas.microsoft.com/office/drawing/2014/main" id="{8A311997-29BB-42BA-9892-D325CBA3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FA11C84C-7F63-4685-A489-FFAB7EF0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6" name="Picture 2" descr="https://is.vic.lt/ris/space.png">
          <a:extLst>
            <a:ext uri="{FF2B5EF4-FFF2-40B4-BE49-F238E27FC236}">
              <a16:creationId xmlns:a16="http://schemas.microsoft.com/office/drawing/2014/main" id="{31E0F4E8-6C35-49EC-9ED2-63EA4B7B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7" name="Picture 7" descr="https://is.vic.lt/ris/space.png">
          <a:extLst>
            <a:ext uri="{FF2B5EF4-FFF2-40B4-BE49-F238E27FC236}">
              <a16:creationId xmlns:a16="http://schemas.microsoft.com/office/drawing/2014/main" id="{63FC4A1A-410D-4F4A-A731-3C0366C8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8" name="Picture 2" descr="https://is.vic.lt/ris/space.png">
          <a:extLst>
            <a:ext uri="{FF2B5EF4-FFF2-40B4-BE49-F238E27FC236}">
              <a16:creationId xmlns:a16="http://schemas.microsoft.com/office/drawing/2014/main" id="{405177C9-75FD-4C38-A686-81D17541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19" name="Picture 7" descr="https://is.vic.lt/ris/space.png">
          <a:extLst>
            <a:ext uri="{FF2B5EF4-FFF2-40B4-BE49-F238E27FC236}">
              <a16:creationId xmlns:a16="http://schemas.microsoft.com/office/drawing/2014/main" id="{A4CE9063-DC6E-4647-AEEB-A12455ED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0" name="Picture 7" descr="https://is.vic.lt/ris/space.png">
          <a:extLst>
            <a:ext uri="{FF2B5EF4-FFF2-40B4-BE49-F238E27FC236}">
              <a16:creationId xmlns:a16="http://schemas.microsoft.com/office/drawing/2014/main" id="{74AF982E-0672-41B3-83B6-692AB7B5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1" name="Picture 2" descr="https://is.vic.lt/ris/space.png">
          <a:extLst>
            <a:ext uri="{FF2B5EF4-FFF2-40B4-BE49-F238E27FC236}">
              <a16:creationId xmlns:a16="http://schemas.microsoft.com/office/drawing/2014/main" id="{386EB1CC-7791-458D-A24F-9181EEDF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2" name="Picture 7" descr="https://is.vic.lt/ris/space.png">
          <a:extLst>
            <a:ext uri="{FF2B5EF4-FFF2-40B4-BE49-F238E27FC236}">
              <a16:creationId xmlns:a16="http://schemas.microsoft.com/office/drawing/2014/main" id="{4D13916B-9BE9-48D8-82C9-8A1D1FDB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3" name="Picture 2" descr="https://is.vic.lt/ris/space.png">
          <a:extLst>
            <a:ext uri="{FF2B5EF4-FFF2-40B4-BE49-F238E27FC236}">
              <a16:creationId xmlns:a16="http://schemas.microsoft.com/office/drawing/2014/main" id="{878450E2-48F4-4EF7-B788-489D0883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4" name="Picture 7" descr="https://is.vic.lt/ris/space.png">
          <a:extLst>
            <a:ext uri="{FF2B5EF4-FFF2-40B4-BE49-F238E27FC236}">
              <a16:creationId xmlns:a16="http://schemas.microsoft.com/office/drawing/2014/main" id="{D59265A6-6AE7-45A3-805F-0EA729F9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5" name="Picture 2" descr="https://is.vic.lt/ris/space.png">
          <a:extLst>
            <a:ext uri="{FF2B5EF4-FFF2-40B4-BE49-F238E27FC236}">
              <a16:creationId xmlns:a16="http://schemas.microsoft.com/office/drawing/2014/main" id="{44B2378D-98FB-4414-B592-3626E87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6" name="Picture 7" descr="https://is.vic.lt/ris/space.png">
          <a:extLst>
            <a:ext uri="{FF2B5EF4-FFF2-40B4-BE49-F238E27FC236}">
              <a16:creationId xmlns:a16="http://schemas.microsoft.com/office/drawing/2014/main" id="{42AB612C-8189-4B58-AA4F-D48F7536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7" name="Picture 2" descr="https://is.vic.lt/ris/space.png">
          <a:extLst>
            <a:ext uri="{FF2B5EF4-FFF2-40B4-BE49-F238E27FC236}">
              <a16:creationId xmlns:a16="http://schemas.microsoft.com/office/drawing/2014/main" id="{20AB7790-1A05-469B-BF0A-394C64AA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8" name="Picture 7" descr="https://is.vic.lt/ris/space.png">
          <a:extLst>
            <a:ext uri="{FF2B5EF4-FFF2-40B4-BE49-F238E27FC236}">
              <a16:creationId xmlns:a16="http://schemas.microsoft.com/office/drawing/2014/main" id="{B9B4E924-C1A1-4687-8760-B605BBA4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29" name="Picture 2" descr="https://is.vic.lt/ris/space.png">
          <a:extLst>
            <a:ext uri="{FF2B5EF4-FFF2-40B4-BE49-F238E27FC236}">
              <a16:creationId xmlns:a16="http://schemas.microsoft.com/office/drawing/2014/main" id="{7D09E05B-43FC-4FA2-87E1-C44652E6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0" name="Picture 7" descr="https://is.vic.lt/ris/space.png">
          <a:extLst>
            <a:ext uri="{FF2B5EF4-FFF2-40B4-BE49-F238E27FC236}">
              <a16:creationId xmlns:a16="http://schemas.microsoft.com/office/drawing/2014/main" id="{FC3FAD19-4A5B-4F49-9133-9335F9AF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1" name="Picture 2" descr="https://is.vic.lt/ris/space.png">
          <a:extLst>
            <a:ext uri="{FF2B5EF4-FFF2-40B4-BE49-F238E27FC236}">
              <a16:creationId xmlns:a16="http://schemas.microsoft.com/office/drawing/2014/main" id="{E1F17642-EC88-4BC7-82DB-37CA5C86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2" name="Picture 7" descr="https://is.vic.lt/ris/space.png">
          <a:extLst>
            <a:ext uri="{FF2B5EF4-FFF2-40B4-BE49-F238E27FC236}">
              <a16:creationId xmlns:a16="http://schemas.microsoft.com/office/drawing/2014/main" id="{C1DB45C6-0B28-4A12-A345-6B359846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3" name="Picture 2" descr="https://is.vic.lt/ris/space.png">
          <a:extLst>
            <a:ext uri="{FF2B5EF4-FFF2-40B4-BE49-F238E27FC236}">
              <a16:creationId xmlns:a16="http://schemas.microsoft.com/office/drawing/2014/main" id="{AE9CED78-3ED0-4E08-89CF-14925E7D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4" name="Picture 7" descr="https://is.vic.lt/ris/space.png">
          <a:extLst>
            <a:ext uri="{FF2B5EF4-FFF2-40B4-BE49-F238E27FC236}">
              <a16:creationId xmlns:a16="http://schemas.microsoft.com/office/drawing/2014/main" id="{35433C29-7D40-4BD0-8852-8884CCA5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5" name="Picture 2" descr="https://is.vic.lt/ris/space.png">
          <a:extLst>
            <a:ext uri="{FF2B5EF4-FFF2-40B4-BE49-F238E27FC236}">
              <a16:creationId xmlns:a16="http://schemas.microsoft.com/office/drawing/2014/main" id="{34E8CEFF-55A6-40B3-A767-0B494A66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6" name="Picture 7" descr="https://is.vic.lt/ris/space.png">
          <a:extLst>
            <a:ext uri="{FF2B5EF4-FFF2-40B4-BE49-F238E27FC236}">
              <a16:creationId xmlns:a16="http://schemas.microsoft.com/office/drawing/2014/main" id="{85C60189-7541-4D08-9F1C-856237BA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7" name="Picture 2" descr="https://is.vic.lt/ris/space.png">
          <a:extLst>
            <a:ext uri="{FF2B5EF4-FFF2-40B4-BE49-F238E27FC236}">
              <a16:creationId xmlns:a16="http://schemas.microsoft.com/office/drawing/2014/main" id="{DEA7496C-D8BC-49BD-929C-609E0309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8" name="Picture 7" descr="https://is.vic.lt/ris/space.png">
          <a:extLst>
            <a:ext uri="{FF2B5EF4-FFF2-40B4-BE49-F238E27FC236}">
              <a16:creationId xmlns:a16="http://schemas.microsoft.com/office/drawing/2014/main" id="{23E7C585-6E9E-4515-8EF7-096F50AC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39" name="Picture 2" descr="https://is.vic.lt/ris/space.png">
          <a:extLst>
            <a:ext uri="{FF2B5EF4-FFF2-40B4-BE49-F238E27FC236}">
              <a16:creationId xmlns:a16="http://schemas.microsoft.com/office/drawing/2014/main" id="{A930CF0F-8F61-441D-B8F8-D33B6C09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0" name="Picture 7" descr="https://is.vic.lt/ris/space.png">
          <a:extLst>
            <a:ext uri="{FF2B5EF4-FFF2-40B4-BE49-F238E27FC236}">
              <a16:creationId xmlns:a16="http://schemas.microsoft.com/office/drawing/2014/main" id="{FAA011FB-3073-4696-8753-61E0E20D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1" name="Picture 2" descr="https://is.vic.lt/ris/space.png">
          <a:extLst>
            <a:ext uri="{FF2B5EF4-FFF2-40B4-BE49-F238E27FC236}">
              <a16:creationId xmlns:a16="http://schemas.microsoft.com/office/drawing/2014/main" id="{8046E9AD-896C-42B6-90FB-7D8E6738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2" name="Picture 7" descr="https://is.vic.lt/ris/space.png">
          <a:extLst>
            <a:ext uri="{FF2B5EF4-FFF2-40B4-BE49-F238E27FC236}">
              <a16:creationId xmlns:a16="http://schemas.microsoft.com/office/drawing/2014/main" id="{CF96E7BE-4A49-47B0-9314-5DED6C71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3" name="Picture 2" descr="https://is.vic.lt/ris/space.png">
          <a:extLst>
            <a:ext uri="{FF2B5EF4-FFF2-40B4-BE49-F238E27FC236}">
              <a16:creationId xmlns:a16="http://schemas.microsoft.com/office/drawing/2014/main" id="{90E8564D-9CE0-487E-BA0F-80D91440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4" name="Picture 7" descr="https://is.vic.lt/ris/space.png">
          <a:extLst>
            <a:ext uri="{FF2B5EF4-FFF2-40B4-BE49-F238E27FC236}">
              <a16:creationId xmlns:a16="http://schemas.microsoft.com/office/drawing/2014/main" id="{B6C5BB35-6E79-4430-969B-DED56F66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5" name="Picture 2" descr="https://is.vic.lt/ris/space.png">
          <a:extLst>
            <a:ext uri="{FF2B5EF4-FFF2-40B4-BE49-F238E27FC236}">
              <a16:creationId xmlns:a16="http://schemas.microsoft.com/office/drawing/2014/main" id="{5A0F7D82-FC8B-480B-91FF-CF627C73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6" name="Picture 7" descr="https://is.vic.lt/ris/space.png">
          <a:extLst>
            <a:ext uri="{FF2B5EF4-FFF2-40B4-BE49-F238E27FC236}">
              <a16:creationId xmlns:a16="http://schemas.microsoft.com/office/drawing/2014/main" id="{58D3A71F-D879-4099-A239-5E2882BA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7" name="Picture 2" descr="https://is.vic.lt/ris/space.png">
          <a:extLst>
            <a:ext uri="{FF2B5EF4-FFF2-40B4-BE49-F238E27FC236}">
              <a16:creationId xmlns:a16="http://schemas.microsoft.com/office/drawing/2014/main" id="{39A5F2A8-2855-4B8E-8268-D0144AB1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8" name="Picture 7" descr="https://is.vic.lt/ris/space.png">
          <a:extLst>
            <a:ext uri="{FF2B5EF4-FFF2-40B4-BE49-F238E27FC236}">
              <a16:creationId xmlns:a16="http://schemas.microsoft.com/office/drawing/2014/main" id="{BAE4F55E-1075-4D22-8BC3-3FCFD570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49" name="Picture 2" descr="https://is.vic.lt/ris/space.png">
          <a:extLst>
            <a:ext uri="{FF2B5EF4-FFF2-40B4-BE49-F238E27FC236}">
              <a16:creationId xmlns:a16="http://schemas.microsoft.com/office/drawing/2014/main" id="{0C1FBAD4-8769-40E7-9A67-0732B806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0" name="Picture 7" descr="https://is.vic.lt/ris/space.png">
          <a:extLst>
            <a:ext uri="{FF2B5EF4-FFF2-40B4-BE49-F238E27FC236}">
              <a16:creationId xmlns:a16="http://schemas.microsoft.com/office/drawing/2014/main" id="{6A5DC41E-66DF-4AB7-B6E0-192E960E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1" name="Picture 2" descr="https://is.vic.lt/ris/space.png">
          <a:extLst>
            <a:ext uri="{FF2B5EF4-FFF2-40B4-BE49-F238E27FC236}">
              <a16:creationId xmlns:a16="http://schemas.microsoft.com/office/drawing/2014/main" id="{D23E0FC0-B85C-4913-AA8A-D32468B4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2" name="Picture 7" descr="https://is.vic.lt/ris/space.png">
          <a:extLst>
            <a:ext uri="{FF2B5EF4-FFF2-40B4-BE49-F238E27FC236}">
              <a16:creationId xmlns:a16="http://schemas.microsoft.com/office/drawing/2014/main" id="{A7039882-065D-4F74-A5F6-1FAE82E7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3" name="Picture 2" descr="https://is.vic.lt/ris/space.png">
          <a:extLst>
            <a:ext uri="{FF2B5EF4-FFF2-40B4-BE49-F238E27FC236}">
              <a16:creationId xmlns:a16="http://schemas.microsoft.com/office/drawing/2014/main" id="{B1C05D94-B84D-490B-A8EB-E2D0C546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4" name="Picture 7" descr="https://is.vic.lt/ris/space.png">
          <a:extLst>
            <a:ext uri="{FF2B5EF4-FFF2-40B4-BE49-F238E27FC236}">
              <a16:creationId xmlns:a16="http://schemas.microsoft.com/office/drawing/2014/main" id="{7C39823B-14DE-4FC5-81D6-693C9197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5" name="Picture 2" descr="https://is.vic.lt/ris/space.png">
          <a:extLst>
            <a:ext uri="{FF2B5EF4-FFF2-40B4-BE49-F238E27FC236}">
              <a16:creationId xmlns:a16="http://schemas.microsoft.com/office/drawing/2014/main" id="{859B42D3-C803-468C-9783-1E08F08B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6" name="Picture 7" descr="https://is.vic.lt/ris/space.png">
          <a:extLst>
            <a:ext uri="{FF2B5EF4-FFF2-40B4-BE49-F238E27FC236}">
              <a16:creationId xmlns:a16="http://schemas.microsoft.com/office/drawing/2014/main" id="{504EC7A8-79FB-4BD1-B784-8545DB79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7" name="Picture 7" descr="https://is.vic.lt/ris/space.png">
          <a:extLst>
            <a:ext uri="{FF2B5EF4-FFF2-40B4-BE49-F238E27FC236}">
              <a16:creationId xmlns:a16="http://schemas.microsoft.com/office/drawing/2014/main" id="{AFCEFBAE-A25D-4785-97CB-77D22346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8" name="Picture 2" descr="https://is.vic.lt/ris/space.png">
          <a:extLst>
            <a:ext uri="{FF2B5EF4-FFF2-40B4-BE49-F238E27FC236}">
              <a16:creationId xmlns:a16="http://schemas.microsoft.com/office/drawing/2014/main" id="{9F5BC224-6577-4A47-ADB3-C16B10C5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59" name="Picture 7" descr="https://is.vic.lt/ris/space.png">
          <a:extLst>
            <a:ext uri="{FF2B5EF4-FFF2-40B4-BE49-F238E27FC236}">
              <a16:creationId xmlns:a16="http://schemas.microsoft.com/office/drawing/2014/main" id="{6B8D413F-3CDC-42EB-BCB7-EA90EED4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0" name="Picture 2" descr="https://is.vic.lt/ris/space.png">
          <a:extLst>
            <a:ext uri="{FF2B5EF4-FFF2-40B4-BE49-F238E27FC236}">
              <a16:creationId xmlns:a16="http://schemas.microsoft.com/office/drawing/2014/main" id="{1CB681A2-0B8A-4362-AAC4-0104642E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1" name="Picture 7" descr="https://is.vic.lt/ris/space.png">
          <a:extLst>
            <a:ext uri="{FF2B5EF4-FFF2-40B4-BE49-F238E27FC236}">
              <a16:creationId xmlns:a16="http://schemas.microsoft.com/office/drawing/2014/main" id="{AC70C1B3-0D56-44A2-9948-0406D6F4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2" name="Picture 2" descr="https://is.vic.lt/ris/space.png">
          <a:extLst>
            <a:ext uri="{FF2B5EF4-FFF2-40B4-BE49-F238E27FC236}">
              <a16:creationId xmlns:a16="http://schemas.microsoft.com/office/drawing/2014/main" id="{F6B53880-32A6-48E0-84D2-0F60C28F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3" name="Picture 7" descr="https://is.vic.lt/ris/space.png">
          <a:extLst>
            <a:ext uri="{FF2B5EF4-FFF2-40B4-BE49-F238E27FC236}">
              <a16:creationId xmlns:a16="http://schemas.microsoft.com/office/drawing/2014/main" id="{FEFF2D27-9900-4B7A-90C8-E30CE642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4" name="Picture 2" descr="https://is.vic.lt/ris/space.png">
          <a:extLst>
            <a:ext uri="{FF2B5EF4-FFF2-40B4-BE49-F238E27FC236}">
              <a16:creationId xmlns:a16="http://schemas.microsoft.com/office/drawing/2014/main" id="{88894F41-87D3-4E8E-B7C4-EF737C31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5" name="Picture 7" descr="https://is.vic.lt/ris/space.png">
          <a:extLst>
            <a:ext uri="{FF2B5EF4-FFF2-40B4-BE49-F238E27FC236}">
              <a16:creationId xmlns:a16="http://schemas.microsoft.com/office/drawing/2014/main" id="{71FB9AEA-9188-4E34-8C7F-25419781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6" name="Picture 2" descr="https://is.vic.lt/ris/space.png">
          <a:extLst>
            <a:ext uri="{FF2B5EF4-FFF2-40B4-BE49-F238E27FC236}">
              <a16:creationId xmlns:a16="http://schemas.microsoft.com/office/drawing/2014/main" id="{F470206B-6BB8-43B5-987F-B761DEC6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7" name="Picture 7" descr="https://is.vic.lt/ris/space.png">
          <a:extLst>
            <a:ext uri="{FF2B5EF4-FFF2-40B4-BE49-F238E27FC236}">
              <a16:creationId xmlns:a16="http://schemas.microsoft.com/office/drawing/2014/main" id="{FBC859F3-C7CB-481D-9D10-B827C471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8" name="Picture 2" descr="https://is.vic.lt/ris/space.png">
          <a:extLst>
            <a:ext uri="{FF2B5EF4-FFF2-40B4-BE49-F238E27FC236}">
              <a16:creationId xmlns:a16="http://schemas.microsoft.com/office/drawing/2014/main" id="{12C9B6CB-A9E0-410E-AE14-CFF2A6FC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69" name="Picture 7" descr="https://is.vic.lt/ris/space.png">
          <a:extLst>
            <a:ext uri="{FF2B5EF4-FFF2-40B4-BE49-F238E27FC236}">
              <a16:creationId xmlns:a16="http://schemas.microsoft.com/office/drawing/2014/main" id="{1E8045A2-D315-490F-8418-C0BE5D35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0" name="Picture 2" descr="https://is.vic.lt/ris/space.png">
          <a:extLst>
            <a:ext uri="{FF2B5EF4-FFF2-40B4-BE49-F238E27FC236}">
              <a16:creationId xmlns:a16="http://schemas.microsoft.com/office/drawing/2014/main" id="{083DEB18-5A90-44FE-80B2-8D0106E3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1" name="Picture 7" descr="https://is.vic.lt/ris/space.png">
          <a:extLst>
            <a:ext uri="{FF2B5EF4-FFF2-40B4-BE49-F238E27FC236}">
              <a16:creationId xmlns:a16="http://schemas.microsoft.com/office/drawing/2014/main" id="{49C6F12E-D2D3-4C8C-938B-E3D94231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2" name="Picture 2" descr="https://is.vic.lt/ris/space.png">
          <a:extLst>
            <a:ext uri="{FF2B5EF4-FFF2-40B4-BE49-F238E27FC236}">
              <a16:creationId xmlns:a16="http://schemas.microsoft.com/office/drawing/2014/main" id="{F8168CB9-C2B3-4978-BAD1-40F4B367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3" name="Picture 7" descr="https://is.vic.lt/ris/space.png">
          <a:extLst>
            <a:ext uri="{FF2B5EF4-FFF2-40B4-BE49-F238E27FC236}">
              <a16:creationId xmlns:a16="http://schemas.microsoft.com/office/drawing/2014/main" id="{0547014F-E965-4AA8-85B5-073C4FD3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4" name="Picture 2" descr="https://is.vic.lt/ris/space.png">
          <a:extLst>
            <a:ext uri="{FF2B5EF4-FFF2-40B4-BE49-F238E27FC236}">
              <a16:creationId xmlns:a16="http://schemas.microsoft.com/office/drawing/2014/main" id="{94DBA104-8133-4BD2-ACA8-6E329C5A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5" name="Picture 7" descr="https://is.vic.lt/ris/space.png">
          <a:extLst>
            <a:ext uri="{FF2B5EF4-FFF2-40B4-BE49-F238E27FC236}">
              <a16:creationId xmlns:a16="http://schemas.microsoft.com/office/drawing/2014/main" id="{89488792-3AF4-47FE-8928-89EAC3B0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6" name="Picture 2" descr="https://is.vic.lt/ris/space.png">
          <a:extLst>
            <a:ext uri="{FF2B5EF4-FFF2-40B4-BE49-F238E27FC236}">
              <a16:creationId xmlns:a16="http://schemas.microsoft.com/office/drawing/2014/main" id="{6A42CD55-9F06-488B-B39D-673CCCCC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7" name="Picture 7" descr="https://is.vic.lt/ris/space.png">
          <a:extLst>
            <a:ext uri="{FF2B5EF4-FFF2-40B4-BE49-F238E27FC236}">
              <a16:creationId xmlns:a16="http://schemas.microsoft.com/office/drawing/2014/main" id="{E3840925-11C0-46E3-A6F8-6809BD59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8" name="Picture 2" descr="https://is.vic.lt/ris/space.png">
          <a:extLst>
            <a:ext uri="{FF2B5EF4-FFF2-40B4-BE49-F238E27FC236}">
              <a16:creationId xmlns:a16="http://schemas.microsoft.com/office/drawing/2014/main" id="{014A8CAD-C4F2-4DAD-8EB2-153AC0FD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79" name="Picture 7" descr="https://is.vic.lt/ris/space.png">
          <a:extLst>
            <a:ext uri="{FF2B5EF4-FFF2-40B4-BE49-F238E27FC236}">
              <a16:creationId xmlns:a16="http://schemas.microsoft.com/office/drawing/2014/main" id="{5A26987B-9C28-4291-8211-64A863FF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0" name="Picture 2" descr="https://is.vic.lt/ris/space.png">
          <a:extLst>
            <a:ext uri="{FF2B5EF4-FFF2-40B4-BE49-F238E27FC236}">
              <a16:creationId xmlns:a16="http://schemas.microsoft.com/office/drawing/2014/main" id="{F9D88103-A12C-4D8A-B11A-692996AD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1" name="Picture 7" descr="https://is.vic.lt/ris/space.png">
          <a:extLst>
            <a:ext uri="{FF2B5EF4-FFF2-40B4-BE49-F238E27FC236}">
              <a16:creationId xmlns:a16="http://schemas.microsoft.com/office/drawing/2014/main" id="{49EC75AB-1DC7-43D1-961B-7440EB62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2" name="Picture 2" descr="https://is.vic.lt/ris/space.png">
          <a:extLst>
            <a:ext uri="{FF2B5EF4-FFF2-40B4-BE49-F238E27FC236}">
              <a16:creationId xmlns:a16="http://schemas.microsoft.com/office/drawing/2014/main" id="{F8A0DDDB-6346-4EF6-AB88-6A456F37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3" name="Picture 7" descr="https://is.vic.lt/ris/space.png">
          <a:extLst>
            <a:ext uri="{FF2B5EF4-FFF2-40B4-BE49-F238E27FC236}">
              <a16:creationId xmlns:a16="http://schemas.microsoft.com/office/drawing/2014/main" id="{836E9F35-ECB9-48F6-A7A9-FCC8427C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4" name="Picture 2" descr="https://is.vic.lt/ris/space.png">
          <a:extLst>
            <a:ext uri="{FF2B5EF4-FFF2-40B4-BE49-F238E27FC236}">
              <a16:creationId xmlns:a16="http://schemas.microsoft.com/office/drawing/2014/main" id="{AA56034C-1439-4AAF-BD04-0947D749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5" name="Picture 7" descr="https://is.vic.lt/ris/space.png">
          <a:extLst>
            <a:ext uri="{FF2B5EF4-FFF2-40B4-BE49-F238E27FC236}">
              <a16:creationId xmlns:a16="http://schemas.microsoft.com/office/drawing/2014/main" id="{A9341812-775C-45B4-9DFF-B4A84E7E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6" name="Picture 2" descr="https://is.vic.lt/ris/space.png">
          <a:extLst>
            <a:ext uri="{FF2B5EF4-FFF2-40B4-BE49-F238E27FC236}">
              <a16:creationId xmlns:a16="http://schemas.microsoft.com/office/drawing/2014/main" id="{2E5FA0A1-6D10-4288-87A6-EBEE08F5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7" name="Picture 7" descr="https://is.vic.lt/ris/space.png">
          <a:extLst>
            <a:ext uri="{FF2B5EF4-FFF2-40B4-BE49-F238E27FC236}">
              <a16:creationId xmlns:a16="http://schemas.microsoft.com/office/drawing/2014/main" id="{9B80C8C2-3544-4C8D-AFD6-E21AD4DC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8" name="Picture 2" descr="https://is.vic.lt/ris/space.png">
          <a:extLst>
            <a:ext uri="{FF2B5EF4-FFF2-40B4-BE49-F238E27FC236}">
              <a16:creationId xmlns:a16="http://schemas.microsoft.com/office/drawing/2014/main" id="{7F1C3914-065A-43A8-BA74-E10964D2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89" name="Picture 7" descr="https://is.vic.lt/ris/space.png">
          <a:extLst>
            <a:ext uri="{FF2B5EF4-FFF2-40B4-BE49-F238E27FC236}">
              <a16:creationId xmlns:a16="http://schemas.microsoft.com/office/drawing/2014/main" id="{463628EF-086D-48AF-BDA0-BF18FB0E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0" name="Picture 2" descr="https://is.vic.lt/ris/space.png">
          <a:extLst>
            <a:ext uri="{FF2B5EF4-FFF2-40B4-BE49-F238E27FC236}">
              <a16:creationId xmlns:a16="http://schemas.microsoft.com/office/drawing/2014/main" id="{B700004A-280A-42E1-8B6B-9E4D83AD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1" name="Picture 7" descr="https://is.vic.lt/ris/space.png">
          <a:extLst>
            <a:ext uri="{FF2B5EF4-FFF2-40B4-BE49-F238E27FC236}">
              <a16:creationId xmlns:a16="http://schemas.microsoft.com/office/drawing/2014/main" id="{F38185CF-EEEC-44B5-A34A-82B23050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2" name="Picture 2" descr="https://is.vic.lt/ris/space.png">
          <a:extLst>
            <a:ext uri="{FF2B5EF4-FFF2-40B4-BE49-F238E27FC236}">
              <a16:creationId xmlns:a16="http://schemas.microsoft.com/office/drawing/2014/main" id="{EDF2D834-FD9B-4CDF-96CA-6E2206E9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3" name="Picture 7" descr="https://is.vic.lt/ris/space.png">
          <a:extLst>
            <a:ext uri="{FF2B5EF4-FFF2-40B4-BE49-F238E27FC236}">
              <a16:creationId xmlns:a16="http://schemas.microsoft.com/office/drawing/2014/main" id="{AECFD9E0-BCA6-4728-A001-868CE68B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4" name="Picture 7" descr="https://is.vic.lt/ris/space.png">
          <a:extLst>
            <a:ext uri="{FF2B5EF4-FFF2-40B4-BE49-F238E27FC236}">
              <a16:creationId xmlns:a16="http://schemas.microsoft.com/office/drawing/2014/main" id="{369510EF-877E-48FD-9968-9BA4D271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5" name="Picture 2" descr="https://is.vic.lt/ris/space.png">
          <a:extLst>
            <a:ext uri="{FF2B5EF4-FFF2-40B4-BE49-F238E27FC236}">
              <a16:creationId xmlns:a16="http://schemas.microsoft.com/office/drawing/2014/main" id="{CEC101A9-FD71-4D60-8FCE-E7603F63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6" name="Picture 7" descr="https://is.vic.lt/ris/space.png">
          <a:extLst>
            <a:ext uri="{FF2B5EF4-FFF2-40B4-BE49-F238E27FC236}">
              <a16:creationId xmlns:a16="http://schemas.microsoft.com/office/drawing/2014/main" id="{69270E13-570F-4699-A107-9486BDC5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7" name="Picture 2" descr="https://is.vic.lt/ris/space.png">
          <a:extLst>
            <a:ext uri="{FF2B5EF4-FFF2-40B4-BE49-F238E27FC236}">
              <a16:creationId xmlns:a16="http://schemas.microsoft.com/office/drawing/2014/main" id="{6562E1B1-DE83-4F38-A3FC-426E3098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8" name="Picture 7" descr="https://is.vic.lt/ris/space.png">
          <a:extLst>
            <a:ext uri="{FF2B5EF4-FFF2-40B4-BE49-F238E27FC236}">
              <a16:creationId xmlns:a16="http://schemas.microsoft.com/office/drawing/2014/main" id="{5A6823B0-1291-4FBB-96BA-0FBC4F62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099" name="Picture 2" descr="https://is.vic.lt/ris/space.png">
          <a:extLst>
            <a:ext uri="{FF2B5EF4-FFF2-40B4-BE49-F238E27FC236}">
              <a16:creationId xmlns:a16="http://schemas.microsoft.com/office/drawing/2014/main" id="{5FECFBD1-6459-409C-B55E-0228F4F9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0" name="Picture 7" descr="https://is.vic.lt/ris/space.png">
          <a:extLst>
            <a:ext uri="{FF2B5EF4-FFF2-40B4-BE49-F238E27FC236}">
              <a16:creationId xmlns:a16="http://schemas.microsoft.com/office/drawing/2014/main" id="{1F0046C1-A495-4297-8667-1991BB7F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1" name="Picture 2" descr="https://is.vic.lt/ris/space.png">
          <a:extLst>
            <a:ext uri="{FF2B5EF4-FFF2-40B4-BE49-F238E27FC236}">
              <a16:creationId xmlns:a16="http://schemas.microsoft.com/office/drawing/2014/main" id="{7BDBE96B-AD97-4FB7-990A-647326B7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2" name="Picture 7" descr="https://is.vic.lt/ris/space.png">
          <a:extLst>
            <a:ext uri="{FF2B5EF4-FFF2-40B4-BE49-F238E27FC236}">
              <a16:creationId xmlns:a16="http://schemas.microsoft.com/office/drawing/2014/main" id="{0595DA4B-1EB3-4B4A-9479-7B1E566C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3" name="Picture 2" descr="https://is.vic.lt/ris/space.png">
          <a:extLst>
            <a:ext uri="{FF2B5EF4-FFF2-40B4-BE49-F238E27FC236}">
              <a16:creationId xmlns:a16="http://schemas.microsoft.com/office/drawing/2014/main" id="{D3D37F76-1BD7-4709-9F08-C061C750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4" name="Picture 7" descr="https://is.vic.lt/ris/space.png">
          <a:extLst>
            <a:ext uri="{FF2B5EF4-FFF2-40B4-BE49-F238E27FC236}">
              <a16:creationId xmlns:a16="http://schemas.microsoft.com/office/drawing/2014/main" id="{F395641C-4A63-4FA3-B91C-13633891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5" name="Picture 2" descr="https://is.vic.lt/ris/space.png">
          <a:extLst>
            <a:ext uri="{FF2B5EF4-FFF2-40B4-BE49-F238E27FC236}">
              <a16:creationId xmlns:a16="http://schemas.microsoft.com/office/drawing/2014/main" id="{73C634FB-87A7-4A6E-954E-C56A9051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6" name="Picture 7" descr="https://is.vic.lt/ris/space.png">
          <a:extLst>
            <a:ext uri="{FF2B5EF4-FFF2-40B4-BE49-F238E27FC236}">
              <a16:creationId xmlns:a16="http://schemas.microsoft.com/office/drawing/2014/main" id="{D634B192-2B94-44EA-84C0-BFDA1EC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7" name="Picture 2" descr="https://is.vic.lt/ris/space.png">
          <a:extLst>
            <a:ext uri="{FF2B5EF4-FFF2-40B4-BE49-F238E27FC236}">
              <a16:creationId xmlns:a16="http://schemas.microsoft.com/office/drawing/2014/main" id="{66E0C761-ABB4-4DB9-ADCA-FFB04909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8" name="Picture 7" descr="https://is.vic.lt/ris/space.png">
          <a:extLst>
            <a:ext uri="{FF2B5EF4-FFF2-40B4-BE49-F238E27FC236}">
              <a16:creationId xmlns:a16="http://schemas.microsoft.com/office/drawing/2014/main" id="{7A9C8174-B791-4BD6-9289-CE119407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09" name="Picture 2" descr="https://is.vic.lt/ris/space.png">
          <a:extLst>
            <a:ext uri="{FF2B5EF4-FFF2-40B4-BE49-F238E27FC236}">
              <a16:creationId xmlns:a16="http://schemas.microsoft.com/office/drawing/2014/main" id="{891F6861-53A6-4E87-A521-3FA52E7F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0" name="Picture 7" descr="https://is.vic.lt/ris/space.png">
          <a:extLst>
            <a:ext uri="{FF2B5EF4-FFF2-40B4-BE49-F238E27FC236}">
              <a16:creationId xmlns:a16="http://schemas.microsoft.com/office/drawing/2014/main" id="{6C2371EA-6DFE-4368-9726-8F058D3C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1" name="Picture 2" descr="https://is.vic.lt/ris/space.png">
          <a:extLst>
            <a:ext uri="{FF2B5EF4-FFF2-40B4-BE49-F238E27FC236}">
              <a16:creationId xmlns:a16="http://schemas.microsoft.com/office/drawing/2014/main" id="{DC857B7D-66F1-4576-9B91-05CAB906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2" name="Picture 7" descr="https://is.vic.lt/ris/space.png">
          <a:extLst>
            <a:ext uri="{FF2B5EF4-FFF2-40B4-BE49-F238E27FC236}">
              <a16:creationId xmlns:a16="http://schemas.microsoft.com/office/drawing/2014/main" id="{37E776BE-B461-4608-BEBB-E1E8EB9C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3" name="Picture 7" descr="https://is.vic.lt/ris/space.png">
          <a:extLst>
            <a:ext uri="{FF2B5EF4-FFF2-40B4-BE49-F238E27FC236}">
              <a16:creationId xmlns:a16="http://schemas.microsoft.com/office/drawing/2014/main" id="{6F73CC24-CA93-4C1A-90D6-785E70B5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4" name="Picture 2" descr="https://is.vic.lt/ris/space.png">
          <a:extLst>
            <a:ext uri="{FF2B5EF4-FFF2-40B4-BE49-F238E27FC236}">
              <a16:creationId xmlns:a16="http://schemas.microsoft.com/office/drawing/2014/main" id="{BD05896C-15C1-4EFF-AEA3-960EDC6F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5" name="Picture 7" descr="https://is.vic.lt/ris/space.png">
          <a:extLst>
            <a:ext uri="{FF2B5EF4-FFF2-40B4-BE49-F238E27FC236}">
              <a16:creationId xmlns:a16="http://schemas.microsoft.com/office/drawing/2014/main" id="{3F3D6C90-D8B8-4D45-B972-425A46FE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6" name="Picture 2" descr="https://is.vic.lt/ris/space.png">
          <a:extLst>
            <a:ext uri="{FF2B5EF4-FFF2-40B4-BE49-F238E27FC236}">
              <a16:creationId xmlns:a16="http://schemas.microsoft.com/office/drawing/2014/main" id="{A030BACA-5A02-42AA-9AD2-75AD3C4A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7" name="Picture 7" descr="https://is.vic.lt/ris/space.png">
          <a:extLst>
            <a:ext uri="{FF2B5EF4-FFF2-40B4-BE49-F238E27FC236}">
              <a16:creationId xmlns:a16="http://schemas.microsoft.com/office/drawing/2014/main" id="{D0EBAD8D-7A6C-4BBD-B9DC-6BE0E31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8" name="Picture 2" descr="https://is.vic.lt/ris/space.png">
          <a:extLst>
            <a:ext uri="{FF2B5EF4-FFF2-40B4-BE49-F238E27FC236}">
              <a16:creationId xmlns:a16="http://schemas.microsoft.com/office/drawing/2014/main" id="{9AF39511-0754-45A8-9946-F294E96D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19" name="Picture 7" descr="https://is.vic.lt/ris/space.png">
          <a:extLst>
            <a:ext uri="{FF2B5EF4-FFF2-40B4-BE49-F238E27FC236}">
              <a16:creationId xmlns:a16="http://schemas.microsoft.com/office/drawing/2014/main" id="{69CE6842-E57D-4318-95B4-1903C631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0" name="Picture 2" descr="https://is.vic.lt/ris/space.png">
          <a:extLst>
            <a:ext uri="{FF2B5EF4-FFF2-40B4-BE49-F238E27FC236}">
              <a16:creationId xmlns:a16="http://schemas.microsoft.com/office/drawing/2014/main" id="{82BE9371-FAD0-415C-A60E-2EF2EDDA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1" name="Picture 7" descr="https://is.vic.lt/ris/space.png">
          <a:extLst>
            <a:ext uri="{FF2B5EF4-FFF2-40B4-BE49-F238E27FC236}">
              <a16:creationId xmlns:a16="http://schemas.microsoft.com/office/drawing/2014/main" id="{DF730F43-EC3B-4E70-99FB-B9CB1046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2" name="Picture 2" descr="https://is.vic.lt/ris/space.png">
          <a:extLst>
            <a:ext uri="{FF2B5EF4-FFF2-40B4-BE49-F238E27FC236}">
              <a16:creationId xmlns:a16="http://schemas.microsoft.com/office/drawing/2014/main" id="{8F0F17EB-611A-4E95-869E-02CF9E07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3" name="Picture 7" descr="https://is.vic.lt/ris/space.png">
          <a:extLst>
            <a:ext uri="{FF2B5EF4-FFF2-40B4-BE49-F238E27FC236}">
              <a16:creationId xmlns:a16="http://schemas.microsoft.com/office/drawing/2014/main" id="{B97E7855-6C0D-4D85-9230-92057C67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4" name="Picture 2" descr="https://is.vic.lt/ris/space.png">
          <a:extLst>
            <a:ext uri="{FF2B5EF4-FFF2-40B4-BE49-F238E27FC236}">
              <a16:creationId xmlns:a16="http://schemas.microsoft.com/office/drawing/2014/main" id="{A577699D-6BED-4560-8D21-18E182D8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5" name="Picture 7" descr="https://is.vic.lt/ris/space.png">
          <a:extLst>
            <a:ext uri="{FF2B5EF4-FFF2-40B4-BE49-F238E27FC236}">
              <a16:creationId xmlns:a16="http://schemas.microsoft.com/office/drawing/2014/main" id="{FE70BBA9-0C76-4AAF-92E9-781F60E1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6" name="Picture 2" descr="https://is.vic.lt/ris/space.png">
          <a:extLst>
            <a:ext uri="{FF2B5EF4-FFF2-40B4-BE49-F238E27FC236}">
              <a16:creationId xmlns:a16="http://schemas.microsoft.com/office/drawing/2014/main" id="{4281CF86-CE70-4A80-BF43-D14BB523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7" name="Picture 7" descr="https://is.vic.lt/ris/space.png">
          <a:extLst>
            <a:ext uri="{FF2B5EF4-FFF2-40B4-BE49-F238E27FC236}">
              <a16:creationId xmlns:a16="http://schemas.microsoft.com/office/drawing/2014/main" id="{1315B324-C9C5-4C63-9294-B3ABCF75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8" name="Picture 2" descr="https://is.vic.lt/ris/space.png">
          <a:extLst>
            <a:ext uri="{FF2B5EF4-FFF2-40B4-BE49-F238E27FC236}">
              <a16:creationId xmlns:a16="http://schemas.microsoft.com/office/drawing/2014/main" id="{3156DC89-845F-41E9-B8E6-0AA806EF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29" name="Picture 7" descr="https://is.vic.lt/ris/space.png">
          <a:extLst>
            <a:ext uri="{FF2B5EF4-FFF2-40B4-BE49-F238E27FC236}">
              <a16:creationId xmlns:a16="http://schemas.microsoft.com/office/drawing/2014/main" id="{EA688FEF-9FE2-441F-B490-C13F22D2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0" name="Picture 2" descr="https://is.vic.lt/ris/space.png">
          <a:extLst>
            <a:ext uri="{FF2B5EF4-FFF2-40B4-BE49-F238E27FC236}">
              <a16:creationId xmlns:a16="http://schemas.microsoft.com/office/drawing/2014/main" id="{B89F91C3-CFF3-42D8-948F-2720A6D0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EBB552B8-202D-42A5-8ED5-2ED29AA4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2" name="Picture 7" descr="https://is.vic.lt/ris/space.png">
          <a:extLst>
            <a:ext uri="{FF2B5EF4-FFF2-40B4-BE49-F238E27FC236}">
              <a16:creationId xmlns:a16="http://schemas.microsoft.com/office/drawing/2014/main" id="{F9A423FA-895F-415E-A6B3-1291580C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3" name="Picture 2" descr="https://is.vic.lt/ris/space.png">
          <a:extLst>
            <a:ext uri="{FF2B5EF4-FFF2-40B4-BE49-F238E27FC236}">
              <a16:creationId xmlns:a16="http://schemas.microsoft.com/office/drawing/2014/main" id="{4F59EA38-082B-4DB1-A0B6-953D2BE3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4" name="Picture 7" descr="https://is.vic.lt/ris/space.png">
          <a:extLst>
            <a:ext uri="{FF2B5EF4-FFF2-40B4-BE49-F238E27FC236}">
              <a16:creationId xmlns:a16="http://schemas.microsoft.com/office/drawing/2014/main" id="{2F959FD4-0818-4E38-8A8A-74AF8A68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5" name="Picture 2" descr="https://is.vic.lt/ris/space.png">
          <a:extLst>
            <a:ext uri="{FF2B5EF4-FFF2-40B4-BE49-F238E27FC236}">
              <a16:creationId xmlns:a16="http://schemas.microsoft.com/office/drawing/2014/main" id="{7BE5C474-E8C8-40B9-8C59-79920C7F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6" name="Picture 7" descr="https://is.vic.lt/ris/space.png">
          <a:extLst>
            <a:ext uri="{FF2B5EF4-FFF2-40B4-BE49-F238E27FC236}">
              <a16:creationId xmlns:a16="http://schemas.microsoft.com/office/drawing/2014/main" id="{2E499998-0C5F-4849-A029-18E8DC44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7" name="Picture 2" descr="https://is.vic.lt/ris/space.png">
          <a:extLst>
            <a:ext uri="{FF2B5EF4-FFF2-40B4-BE49-F238E27FC236}">
              <a16:creationId xmlns:a16="http://schemas.microsoft.com/office/drawing/2014/main" id="{BF2D75D2-1499-48AB-8296-2FE1C6E0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8" name="Picture 7" descr="https://is.vic.lt/ris/space.png">
          <a:extLst>
            <a:ext uri="{FF2B5EF4-FFF2-40B4-BE49-F238E27FC236}">
              <a16:creationId xmlns:a16="http://schemas.microsoft.com/office/drawing/2014/main" id="{8C9241C9-0838-4C3F-B3CE-EF80EC65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39" name="Picture 2" descr="https://is.vic.lt/ris/space.png">
          <a:extLst>
            <a:ext uri="{FF2B5EF4-FFF2-40B4-BE49-F238E27FC236}">
              <a16:creationId xmlns:a16="http://schemas.microsoft.com/office/drawing/2014/main" id="{B454E948-202B-466D-A355-58C53E0F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0" name="Picture 7" descr="https://is.vic.lt/ris/space.png">
          <a:extLst>
            <a:ext uri="{FF2B5EF4-FFF2-40B4-BE49-F238E27FC236}">
              <a16:creationId xmlns:a16="http://schemas.microsoft.com/office/drawing/2014/main" id="{2B6067BA-9BAF-436D-A1FA-70CCC9ED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1" name="Picture 2" descr="https://is.vic.lt/ris/space.png">
          <a:extLst>
            <a:ext uri="{FF2B5EF4-FFF2-40B4-BE49-F238E27FC236}">
              <a16:creationId xmlns:a16="http://schemas.microsoft.com/office/drawing/2014/main" id="{DD7AD8FB-9D2E-4901-BA3B-36C2542A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2" name="Picture 7" descr="https://is.vic.lt/ris/space.png">
          <a:extLst>
            <a:ext uri="{FF2B5EF4-FFF2-40B4-BE49-F238E27FC236}">
              <a16:creationId xmlns:a16="http://schemas.microsoft.com/office/drawing/2014/main" id="{1A0C9BE5-8FB1-42E3-8ECB-BBC5D685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3" name="Picture 2" descr="https://is.vic.lt/ris/space.png">
          <a:extLst>
            <a:ext uri="{FF2B5EF4-FFF2-40B4-BE49-F238E27FC236}">
              <a16:creationId xmlns:a16="http://schemas.microsoft.com/office/drawing/2014/main" id="{C66D5222-EA02-45A0-870B-2E3501AD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4" name="Picture 7" descr="https://is.vic.lt/ris/space.png">
          <a:extLst>
            <a:ext uri="{FF2B5EF4-FFF2-40B4-BE49-F238E27FC236}">
              <a16:creationId xmlns:a16="http://schemas.microsoft.com/office/drawing/2014/main" id="{DDF3D8F1-CBDD-417D-A657-CAE73296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5" name="Picture 2" descr="https://is.vic.lt/ris/space.png">
          <a:extLst>
            <a:ext uri="{FF2B5EF4-FFF2-40B4-BE49-F238E27FC236}">
              <a16:creationId xmlns:a16="http://schemas.microsoft.com/office/drawing/2014/main" id="{32515D79-4F04-4DA7-A432-DDA73B0E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6" name="Picture 7" descr="https://is.vic.lt/ris/space.png">
          <a:extLst>
            <a:ext uri="{FF2B5EF4-FFF2-40B4-BE49-F238E27FC236}">
              <a16:creationId xmlns:a16="http://schemas.microsoft.com/office/drawing/2014/main" id="{6519E7C3-9767-44C6-BDDD-731A1B32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7" name="Picture 2" descr="https://is.vic.lt/ris/space.png">
          <a:extLst>
            <a:ext uri="{FF2B5EF4-FFF2-40B4-BE49-F238E27FC236}">
              <a16:creationId xmlns:a16="http://schemas.microsoft.com/office/drawing/2014/main" id="{F2D9C9B6-92F5-4A92-BC33-039F2DF0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56F0835C-747C-475D-8C20-1CC07DD4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49" name="Picture 2" descr="https://is.vic.lt/ris/space.png">
          <a:extLst>
            <a:ext uri="{FF2B5EF4-FFF2-40B4-BE49-F238E27FC236}">
              <a16:creationId xmlns:a16="http://schemas.microsoft.com/office/drawing/2014/main" id="{AFBF75C4-1C48-4E6B-9711-BB5D15C8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0" name="Picture 7" descr="https://is.vic.lt/ris/space.png">
          <a:extLst>
            <a:ext uri="{FF2B5EF4-FFF2-40B4-BE49-F238E27FC236}">
              <a16:creationId xmlns:a16="http://schemas.microsoft.com/office/drawing/2014/main" id="{6A87D6DD-7094-4DFB-B660-571EEEB8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1" name="Picture 2" descr="https://is.vic.lt/ris/space.png">
          <a:extLst>
            <a:ext uri="{FF2B5EF4-FFF2-40B4-BE49-F238E27FC236}">
              <a16:creationId xmlns:a16="http://schemas.microsoft.com/office/drawing/2014/main" id="{1A439DB5-4831-43D3-B69F-90A94859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2" name="Picture 7" descr="https://is.vic.lt/ris/space.png">
          <a:extLst>
            <a:ext uri="{FF2B5EF4-FFF2-40B4-BE49-F238E27FC236}">
              <a16:creationId xmlns:a16="http://schemas.microsoft.com/office/drawing/2014/main" id="{A80CDA24-1CB8-416D-8FDD-431DB6E4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3" name="Picture 2" descr="https://is.vic.lt/ris/space.png">
          <a:extLst>
            <a:ext uri="{FF2B5EF4-FFF2-40B4-BE49-F238E27FC236}">
              <a16:creationId xmlns:a16="http://schemas.microsoft.com/office/drawing/2014/main" id="{8ECE5FC9-43AE-4709-B4B1-EBD34B2A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4" name="Picture 7" descr="https://is.vic.lt/ris/space.png">
          <a:extLst>
            <a:ext uri="{FF2B5EF4-FFF2-40B4-BE49-F238E27FC236}">
              <a16:creationId xmlns:a16="http://schemas.microsoft.com/office/drawing/2014/main" id="{B1231DC7-E79F-4C38-BCFB-7BFAA1BF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5" name="Picture 2" descr="https://is.vic.lt/ris/space.png">
          <a:extLst>
            <a:ext uri="{FF2B5EF4-FFF2-40B4-BE49-F238E27FC236}">
              <a16:creationId xmlns:a16="http://schemas.microsoft.com/office/drawing/2014/main" id="{B7D11D04-92E1-4410-B39D-C8D13041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6" name="Picture 7" descr="https://is.vic.lt/ris/space.png">
          <a:extLst>
            <a:ext uri="{FF2B5EF4-FFF2-40B4-BE49-F238E27FC236}">
              <a16:creationId xmlns:a16="http://schemas.microsoft.com/office/drawing/2014/main" id="{6B82334A-4297-4CD2-940E-68249CFA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7" name="Picture 2" descr="https://is.vic.lt/ris/space.png">
          <a:extLst>
            <a:ext uri="{FF2B5EF4-FFF2-40B4-BE49-F238E27FC236}">
              <a16:creationId xmlns:a16="http://schemas.microsoft.com/office/drawing/2014/main" id="{E6435094-597C-47DB-B5FC-8701A9E8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8" name="Picture 7" descr="https://is.vic.lt/ris/space.png">
          <a:extLst>
            <a:ext uri="{FF2B5EF4-FFF2-40B4-BE49-F238E27FC236}">
              <a16:creationId xmlns:a16="http://schemas.microsoft.com/office/drawing/2014/main" id="{44BE7AEE-F959-4B42-98D1-526E9455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59" name="Picture 2" descr="https://is.vic.lt/ris/space.png">
          <a:extLst>
            <a:ext uri="{FF2B5EF4-FFF2-40B4-BE49-F238E27FC236}">
              <a16:creationId xmlns:a16="http://schemas.microsoft.com/office/drawing/2014/main" id="{7C61DDDE-8014-4A55-9C2E-30B8BAA7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0" name="Picture 7" descr="https://is.vic.lt/ris/space.png">
          <a:extLst>
            <a:ext uri="{FF2B5EF4-FFF2-40B4-BE49-F238E27FC236}">
              <a16:creationId xmlns:a16="http://schemas.microsoft.com/office/drawing/2014/main" id="{54B32DB1-6CE3-4286-B070-4EE7FB79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1" name="Picture 2" descr="https://is.vic.lt/ris/space.png">
          <a:extLst>
            <a:ext uri="{FF2B5EF4-FFF2-40B4-BE49-F238E27FC236}">
              <a16:creationId xmlns:a16="http://schemas.microsoft.com/office/drawing/2014/main" id="{1D609592-E821-47D6-9986-5DE252E3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2" name="Picture 7" descr="https://is.vic.lt/ris/space.png">
          <a:extLst>
            <a:ext uri="{FF2B5EF4-FFF2-40B4-BE49-F238E27FC236}">
              <a16:creationId xmlns:a16="http://schemas.microsoft.com/office/drawing/2014/main" id="{202B0CDE-248E-4C10-837A-DBA4167A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3" name="Picture 2" descr="https://is.vic.lt/ris/space.png">
          <a:extLst>
            <a:ext uri="{FF2B5EF4-FFF2-40B4-BE49-F238E27FC236}">
              <a16:creationId xmlns:a16="http://schemas.microsoft.com/office/drawing/2014/main" id="{7FE70EF3-3463-4BF3-B033-9F8F4D6B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4" name="Picture 7" descr="https://is.vic.lt/ris/space.png">
          <a:extLst>
            <a:ext uri="{FF2B5EF4-FFF2-40B4-BE49-F238E27FC236}">
              <a16:creationId xmlns:a16="http://schemas.microsoft.com/office/drawing/2014/main" id="{A01CED0F-AAED-4A15-9158-B04443F8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5" name="Picture 2" descr="https://is.vic.lt/ris/space.png">
          <a:extLst>
            <a:ext uri="{FF2B5EF4-FFF2-40B4-BE49-F238E27FC236}">
              <a16:creationId xmlns:a16="http://schemas.microsoft.com/office/drawing/2014/main" id="{95A5F831-28FD-4693-816B-C6135989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6" name="Picture 7" descr="https://is.vic.lt/ris/space.png">
          <a:extLst>
            <a:ext uri="{FF2B5EF4-FFF2-40B4-BE49-F238E27FC236}">
              <a16:creationId xmlns:a16="http://schemas.microsoft.com/office/drawing/2014/main" id="{3102B5B7-1536-45CB-9C04-3EBF9DBA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7" name="Picture 2" descr="https://is.vic.lt/ris/space.png">
          <a:extLst>
            <a:ext uri="{FF2B5EF4-FFF2-40B4-BE49-F238E27FC236}">
              <a16:creationId xmlns:a16="http://schemas.microsoft.com/office/drawing/2014/main" id="{49541EAE-4737-4AF6-B2F6-5ADF4B19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8" name="Picture 7" descr="https://is.vic.lt/ris/space.png">
          <a:extLst>
            <a:ext uri="{FF2B5EF4-FFF2-40B4-BE49-F238E27FC236}">
              <a16:creationId xmlns:a16="http://schemas.microsoft.com/office/drawing/2014/main" id="{982B6435-BFEB-4902-ADFD-D7BBC539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69" name="Picture 7" descr="https://is.vic.lt/ris/space.png">
          <a:extLst>
            <a:ext uri="{FF2B5EF4-FFF2-40B4-BE49-F238E27FC236}">
              <a16:creationId xmlns:a16="http://schemas.microsoft.com/office/drawing/2014/main" id="{4B815EEA-C98E-4FA1-9673-42D2E18C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0" name="Picture 2" descr="https://is.vic.lt/ris/space.png">
          <a:extLst>
            <a:ext uri="{FF2B5EF4-FFF2-40B4-BE49-F238E27FC236}">
              <a16:creationId xmlns:a16="http://schemas.microsoft.com/office/drawing/2014/main" id="{1D8349C3-F4FC-415A-B57C-F1422EEC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1" name="Picture 7" descr="https://is.vic.lt/ris/space.png">
          <a:extLst>
            <a:ext uri="{FF2B5EF4-FFF2-40B4-BE49-F238E27FC236}">
              <a16:creationId xmlns:a16="http://schemas.microsoft.com/office/drawing/2014/main" id="{2251E07F-0385-4974-B9D3-4A81EFDE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2" name="Picture 2" descr="https://is.vic.lt/ris/space.png">
          <a:extLst>
            <a:ext uri="{FF2B5EF4-FFF2-40B4-BE49-F238E27FC236}">
              <a16:creationId xmlns:a16="http://schemas.microsoft.com/office/drawing/2014/main" id="{89E1EFFC-F110-4B0C-99E1-6CE963C8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3" name="Picture 7" descr="https://is.vic.lt/ris/space.png">
          <a:extLst>
            <a:ext uri="{FF2B5EF4-FFF2-40B4-BE49-F238E27FC236}">
              <a16:creationId xmlns:a16="http://schemas.microsoft.com/office/drawing/2014/main" id="{B4F44D4F-3C8E-4231-AF47-ECF456D6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4" name="Picture 2" descr="https://is.vic.lt/ris/space.png">
          <a:extLst>
            <a:ext uri="{FF2B5EF4-FFF2-40B4-BE49-F238E27FC236}">
              <a16:creationId xmlns:a16="http://schemas.microsoft.com/office/drawing/2014/main" id="{64BBCE4C-0986-4FDA-9C1A-C1DFCA80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5" name="Picture 7" descr="https://is.vic.lt/ris/space.png">
          <a:extLst>
            <a:ext uri="{FF2B5EF4-FFF2-40B4-BE49-F238E27FC236}">
              <a16:creationId xmlns:a16="http://schemas.microsoft.com/office/drawing/2014/main" id="{9135939E-DCC6-4288-915D-12FE12FB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6" name="Picture 2" descr="https://is.vic.lt/ris/space.png">
          <a:extLst>
            <a:ext uri="{FF2B5EF4-FFF2-40B4-BE49-F238E27FC236}">
              <a16:creationId xmlns:a16="http://schemas.microsoft.com/office/drawing/2014/main" id="{7CA18391-AB91-4836-9B97-64FBAB75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7" name="Picture 7" descr="https://is.vic.lt/ris/space.png">
          <a:extLst>
            <a:ext uri="{FF2B5EF4-FFF2-40B4-BE49-F238E27FC236}">
              <a16:creationId xmlns:a16="http://schemas.microsoft.com/office/drawing/2014/main" id="{07F0C39E-A391-4F74-8094-6511BB61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8" name="Picture 2" descr="https://is.vic.lt/ris/space.png">
          <a:extLst>
            <a:ext uri="{FF2B5EF4-FFF2-40B4-BE49-F238E27FC236}">
              <a16:creationId xmlns:a16="http://schemas.microsoft.com/office/drawing/2014/main" id="{59983E94-B103-46E6-8193-CF371943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4037B87C-F2D8-48DA-A492-369908B5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0" name="Picture 2" descr="https://is.vic.lt/ris/space.png">
          <a:extLst>
            <a:ext uri="{FF2B5EF4-FFF2-40B4-BE49-F238E27FC236}">
              <a16:creationId xmlns:a16="http://schemas.microsoft.com/office/drawing/2014/main" id="{20643AB1-04BB-4E2A-95B9-AFC7B996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85701AD1-69E0-4FF2-9BA0-4F354D65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2" name="Picture 2" descr="https://is.vic.lt/ris/space.png">
          <a:extLst>
            <a:ext uri="{FF2B5EF4-FFF2-40B4-BE49-F238E27FC236}">
              <a16:creationId xmlns:a16="http://schemas.microsoft.com/office/drawing/2014/main" id="{4D52D76D-E011-4864-AC4E-6A17C3C2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DE211F02-B909-4869-A489-DAC564D0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4" name="Picture 2" descr="https://is.vic.lt/ris/space.png">
          <a:extLst>
            <a:ext uri="{FF2B5EF4-FFF2-40B4-BE49-F238E27FC236}">
              <a16:creationId xmlns:a16="http://schemas.microsoft.com/office/drawing/2014/main" id="{08C76B44-5A76-4C43-A7F0-68A2FD3A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F224EAC9-4A03-474F-8FD4-F6E17A58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6" name="Picture 2" descr="https://is.vic.lt/ris/space.png">
          <a:extLst>
            <a:ext uri="{FF2B5EF4-FFF2-40B4-BE49-F238E27FC236}">
              <a16:creationId xmlns:a16="http://schemas.microsoft.com/office/drawing/2014/main" id="{F3614ACA-F03D-418F-9E42-D8D4985F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7" name="Picture 7" descr="https://is.vic.lt/ris/space.png">
          <a:extLst>
            <a:ext uri="{FF2B5EF4-FFF2-40B4-BE49-F238E27FC236}">
              <a16:creationId xmlns:a16="http://schemas.microsoft.com/office/drawing/2014/main" id="{B3089DE0-9D38-45B4-9EEF-24660B9B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8" name="Picture 7" descr="https://is.vic.lt/ris/space.png">
          <a:extLst>
            <a:ext uri="{FF2B5EF4-FFF2-40B4-BE49-F238E27FC236}">
              <a16:creationId xmlns:a16="http://schemas.microsoft.com/office/drawing/2014/main" id="{DAB7A3EA-E9B2-4AD0-8A6C-3B0CED23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89" name="Picture 2" descr="https://is.vic.lt/ris/space.png">
          <a:extLst>
            <a:ext uri="{FF2B5EF4-FFF2-40B4-BE49-F238E27FC236}">
              <a16:creationId xmlns:a16="http://schemas.microsoft.com/office/drawing/2014/main" id="{45480EC1-CEBA-49D6-98B6-A29163B7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0" name="Picture 7" descr="https://is.vic.lt/ris/space.png">
          <a:extLst>
            <a:ext uri="{FF2B5EF4-FFF2-40B4-BE49-F238E27FC236}">
              <a16:creationId xmlns:a16="http://schemas.microsoft.com/office/drawing/2014/main" id="{9DA0D736-5E51-4B4D-9D8F-3C4EDD07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1" name="Picture 2" descr="https://is.vic.lt/ris/space.png">
          <a:extLst>
            <a:ext uri="{FF2B5EF4-FFF2-40B4-BE49-F238E27FC236}">
              <a16:creationId xmlns:a16="http://schemas.microsoft.com/office/drawing/2014/main" id="{ED9CE2DA-2E87-43E4-8ECE-9C130F60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2" name="Picture 7" descr="https://is.vic.lt/ris/space.png">
          <a:extLst>
            <a:ext uri="{FF2B5EF4-FFF2-40B4-BE49-F238E27FC236}">
              <a16:creationId xmlns:a16="http://schemas.microsoft.com/office/drawing/2014/main" id="{CA9A132B-3978-49FA-A2D2-EC582524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3" name="Picture 2" descr="https://is.vic.lt/ris/space.png">
          <a:extLst>
            <a:ext uri="{FF2B5EF4-FFF2-40B4-BE49-F238E27FC236}">
              <a16:creationId xmlns:a16="http://schemas.microsoft.com/office/drawing/2014/main" id="{EC7DB913-DD6A-45B8-A66B-710107AA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4" name="Picture 7" descr="https://is.vic.lt/ris/space.png">
          <a:extLst>
            <a:ext uri="{FF2B5EF4-FFF2-40B4-BE49-F238E27FC236}">
              <a16:creationId xmlns:a16="http://schemas.microsoft.com/office/drawing/2014/main" id="{D0A2A6B6-8CA8-4327-94A6-793730F7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5" name="Picture 2" descr="https://is.vic.lt/ris/space.png">
          <a:extLst>
            <a:ext uri="{FF2B5EF4-FFF2-40B4-BE49-F238E27FC236}">
              <a16:creationId xmlns:a16="http://schemas.microsoft.com/office/drawing/2014/main" id="{6A863933-7305-4B56-A5D2-01CB48EC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6" name="Picture 7" descr="https://is.vic.lt/ris/space.png">
          <a:extLst>
            <a:ext uri="{FF2B5EF4-FFF2-40B4-BE49-F238E27FC236}">
              <a16:creationId xmlns:a16="http://schemas.microsoft.com/office/drawing/2014/main" id="{A1E9FAEB-9608-46AD-AE0C-1A71C3C2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7" name="Picture 2" descr="https://is.vic.lt/ris/space.png">
          <a:extLst>
            <a:ext uri="{FF2B5EF4-FFF2-40B4-BE49-F238E27FC236}">
              <a16:creationId xmlns:a16="http://schemas.microsoft.com/office/drawing/2014/main" id="{1C1948EF-AD2D-40EB-9B52-D00BBBAB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589A23C4-E851-4FF1-85E8-86A0ABFB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199" name="Picture 2" descr="https://is.vic.lt/ris/space.png">
          <a:extLst>
            <a:ext uri="{FF2B5EF4-FFF2-40B4-BE49-F238E27FC236}">
              <a16:creationId xmlns:a16="http://schemas.microsoft.com/office/drawing/2014/main" id="{119CFB0B-87DD-4C03-9398-E8436CBC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BB8C76F8-7AED-4EFC-AE73-4555F6B8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1" name="Picture 2" descr="https://is.vic.lt/ris/space.png">
          <a:extLst>
            <a:ext uri="{FF2B5EF4-FFF2-40B4-BE49-F238E27FC236}">
              <a16:creationId xmlns:a16="http://schemas.microsoft.com/office/drawing/2014/main" id="{1D16A10F-95B8-4705-94BF-E7D98C52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76ECF1F7-3034-40DE-AC97-00CCC9DF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3" name="Picture 2" descr="https://is.vic.lt/ris/space.png">
          <a:extLst>
            <a:ext uri="{FF2B5EF4-FFF2-40B4-BE49-F238E27FC236}">
              <a16:creationId xmlns:a16="http://schemas.microsoft.com/office/drawing/2014/main" id="{06B46790-2EF4-46A4-91A8-C35D1DD4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793A378F-54E0-4C3F-8413-0069AD15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5" name="Picture 2" descr="https://is.vic.lt/ris/space.png">
          <a:extLst>
            <a:ext uri="{FF2B5EF4-FFF2-40B4-BE49-F238E27FC236}">
              <a16:creationId xmlns:a16="http://schemas.microsoft.com/office/drawing/2014/main" id="{BEA94C88-7224-4A81-81A4-5A2168CE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3FE6BDD1-BCB8-44C3-BABF-3AFA0A7E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7" name="Picture 7" descr="https://is.vic.lt/ris/space.png">
          <a:extLst>
            <a:ext uri="{FF2B5EF4-FFF2-40B4-BE49-F238E27FC236}">
              <a16:creationId xmlns:a16="http://schemas.microsoft.com/office/drawing/2014/main" id="{D0E081D5-0D1E-4E21-9818-9C5F276C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8" name="Picture 2" descr="https://is.vic.lt/ris/space.png">
          <a:extLst>
            <a:ext uri="{FF2B5EF4-FFF2-40B4-BE49-F238E27FC236}">
              <a16:creationId xmlns:a16="http://schemas.microsoft.com/office/drawing/2014/main" id="{869DC291-9876-4D75-9025-8F33812C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09" name="Picture 7" descr="https://is.vic.lt/ris/space.png">
          <a:extLst>
            <a:ext uri="{FF2B5EF4-FFF2-40B4-BE49-F238E27FC236}">
              <a16:creationId xmlns:a16="http://schemas.microsoft.com/office/drawing/2014/main" id="{AD97D186-F525-4B48-8984-4EC7C3AC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0" name="Picture 2" descr="https://is.vic.lt/ris/space.png">
          <a:extLst>
            <a:ext uri="{FF2B5EF4-FFF2-40B4-BE49-F238E27FC236}">
              <a16:creationId xmlns:a16="http://schemas.microsoft.com/office/drawing/2014/main" id="{67EEABF3-CF80-40D1-928F-A6CFA678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1" name="Picture 7" descr="https://is.vic.lt/ris/space.png">
          <a:extLst>
            <a:ext uri="{FF2B5EF4-FFF2-40B4-BE49-F238E27FC236}">
              <a16:creationId xmlns:a16="http://schemas.microsoft.com/office/drawing/2014/main" id="{8BC30C69-7505-4FFB-93AF-1D5B8F12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2" name="Picture 2" descr="https://is.vic.lt/ris/space.png">
          <a:extLst>
            <a:ext uri="{FF2B5EF4-FFF2-40B4-BE49-F238E27FC236}">
              <a16:creationId xmlns:a16="http://schemas.microsoft.com/office/drawing/2014/main" id="{2CD04531-8A0E-49FD-AE9F-69E3CDCB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3" name="Picture 7" descr="https://is.vic.lt/ris/space.png">
          <a:extLst>
            <a:ext uri="{FF2B5EF4-FFF2-40B4-BE49-F238E27FC236}">
              <a16:creationId xmlns:a16="http://schemas.microsoft.com/office/drawing/2014/main" id="{E9749243-A34E-43DF-A290-D492DF30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4" name="Picture 2" descr="https://is.vic.lt/ris/space.png">
          <a:extLst>
            <a:ext uri="{FF2B5EF4-FFF2-40B4-BE49-F238E27FC236}">
              <a16:creationId xmlns:a16="http://schemas.microsoft.com/office/drawing/2014/main" id="{7A7B1538-3B38-4453-A092-4F027ED9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5" name="Picture 7" descr="https://is.vic.lt/ris/space.png">
          <a:extLst>
            <a:ext uri="{FF2B5EF4-FFF2-40B4-BE49-F238E27FC236}">
              <a16:creationId xmlns:a16="http://schemas.microsoft.com/office/drawing/2014/main" id="{F2DBAF62-AC2D-4735-8D91-8AAF0B9E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6" name="Picture 2" descr="https://is.vic.lt/ris/space.png">
          <a:extLst>
            <a:ext uri="{FF2B5EF4-FFF2-40B4-BE49-F238E27FC236}">
              <a16:creationId xmlns:a16="http://schemas.microsoft.com/office/drawing/2014/main" id="{2D55B0F1-2535-449F-8FFE-46A67463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7" name="Picture 7" descr="https://is.vic.lt/ris/space.png">
          <a:extLst>
            <a:ext uri="{FF2B5EF4-FFF2-40B4-BE49-F238E27FC236}">
              <a16:creationId xmlns:a16="http://schemas.microsoft.com/office/drawing/2014/main" id="{76E5635D-2280-41C8-A5DE-DF9FF751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8" name="Picture 2" descr="https://is.vic.lt/ris/space.png">
          <a:extLst>
            <a:ext uri="{FF2B5EF4-FFF2-40B4-BE49-F238E27FC236}">
              <a16:creationId xmlns:a16="http://schemas.microsoft.com/office/drawing/2014/main" id="{1D45356E-6B3A-4DFA-8E68-716EA1C4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19" name="Picture 7" descr="https://is.vic.lt/ris/space.png">
          <a:extLst>
            <a:ext uri="{FF2B5EF4-FFF2-40B4-BE49-F238E27FC236}">
              <a16:creationId xmlns:a16="http://schemas.microsoft.com/office/drawing/2014/main" id="{5054F322-4EC7-449F-A655-52B8DC55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0" name="Picture 2" descr="https://is.vic.lt/ris/space.png">
          <a:extLst>
            <a:ext uri="{FF2B5EF4-FFF2-40B4-BE49-F238E27FC236}">
              <a16:creationId xmlns:a16="http://schemas.microsoft.com/office/drawing/2014/main" id="{E457E5EE-8159-46B1-A895-81C2767E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1" name="Picture 7" descr="https://is.vic.lt/ris/space.png">
          <a:extLst>
            <a:ext uri="{FF2B5EF4-FFF2-40B4-BE49-F238E27FC236}">
              <a16:creationId xmlns:a16="http://schemas.microsoft.com/office/drawing/2014/main" id="{F27D5ED8-4784-4254-95A4-7B43839C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2" name="Picture 2" descr="https://is.vic.lt/ris/space.png">
          <a:extLst>
            <a:ext uri="{FF2B5EF4-FFF2-40B4-BE49-F238E27FC236}">
              <a16:creationId xmlns:a16="http://schemas.microsoft.com/office/drawing/2014/main" id="{B640CCC6-C1CF-4C7C-85A8-ADBC805F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3" name="Picture 7" descr="https://is.vic.lt/ris/space.png">
          <a:extLst>
            <a:ext uri="{FF2B5EF4-FFF2-40B4-BE49-F238E27FC236}">
              <a16:creationId xmlns:a16="http://schemas.microsoft.com/office/drawing/2014/main" id="{88FF73F2-DC64-44FC-B3A9-42EA3D09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4" name="Picture 2" descr="https://is.vic.lt/ris/space.png">
          <a:extLst>
            <a:ext uri="{FF2B5EF4-FFF2-40B4-BE49-F238E27FC236}">
              <a16:creationId xmlns:a16="http://schemas.microsoft.com/office/drawing/2014/main" id="{1C9F2E9E-2686-47D3-956D-71C53D89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5" name="Picture 7" descr="https://is.vic.lt/ris/space.png">
          <a:extLst>
            <a:ext uri="{FF2B5EF4-FFF2-40B4-BE49-F238E27FC236}">
              <a16:creationId xmlns:a16="http://schemas.microsoft.com/office/drawing/2014/main" id="{9B7EBC19-7C51-4D2B-B915-47DC3F1B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6" name="Picture 2" descr="https://is.vic.lt/ris/space.png">
          <a:extLst>
            <a:ext uri="{FF2B5EF4-FFF2-40B4-BE49-F238E27FC236}">
              <a16:creationId xmlns:a16="http://schemas.microsoft.com/office/drawing/2014/main" id="{7A61C2AC-AC7C-47FA-9AB0-3109F6AE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7" name="Picture 7" descr="https://is.vic.lt/ris/space.png">
          <a:extLst>
            <a:ext uri="{FF2B5EF4-FFF2-40B4-BE49-F238E27FC236}">
              <a16:creationId xmlns:a16="http://schemas.microsoft.com/office/drawing/2014/main" id="{0E1BCB47-B961-40E2-860B-0126088E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8" name="Picture 2" descr="https://is.vic.lt/ris/space.png">
          <a:extLst>
            <a:ext uri="{FF2B5EF4-FFF2-40B4-BE49-F238E27FC236}">
              <a16:creationId xmlns:a16="http://schemas.microsoft.com/office/drawing/2014/main" id="{44BE36CF-4121-47EA-9E90-368C7030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29" name="Picture 7" descr="https://is.vic.lt/ris/space.png">
          <a:extLst>
            <a:ext uri="{FF2B5EF4-FFF2-40B4-BE49-F238E27FC236}">
              <a16:creationId xmlns:a16="http://schemas.microsoft.com/office/drawing/2014/main" id="{A7A5C24A-35C1-457D-A8DB-7D9C825B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0" name="Picture 2" descr="https://is.vic.lt/ris/space.png">
          <a:extLst>
            <a:ext uri="{FF2B5EF4-FFF2-40B4-BE49-F238E27FC236}">
              <a16:creationId xmlns:a16="http://schemas.microsoft.com/office/drawing/2014/main" id="{6B82EEEC-1EF8-4B01-89C6-E2C10C26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1" name="Picture 7" descr="https://is.vic.lt/ris/space.png">
          <a:extLst>
            <a:ext uri="{FF2B5EF4-FFF2-40B4-BE49-F238E27FC236}">
              <a16:creationId xmlns:a16="http://schemas.microsoft.com/office/drawing/2014/main" id="{508C0962-8D69-4D68-8B93-EEFEC6F7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2" name="Picture 2" descr="https://is.vic.lt/ris/space.png">
          <a:extLst>
            <a:ext uri="{FF2B5EF4-FFF2-40B4-BE49-F238E27FC236}">
              <a16:creationId xmlns:a16="http://schemas.microsoft.com/office/drawing/2014/main" id="{F2B8AB1D-5F32-40A6-98F6-CF2AEF19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3" name="Picture 7" descr="https://is.vic.lt/ris/space.png">
          <a:extLst>
            <a:ext uri="{FF2B5EF4-FFF2-40B4-BE49-F238E27FC236}">
              <a16:creationId xmlns:a16="http://schemas.microsoft.com/office/drawing/2014/main" id="{ACFD54D9-E7C7-4FA5-967B-DD798689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4" name="Picture 2" descr="https://is.vic.lt/ris/space.png">
          <a:extLst>
            <a:ext uri="{FF2B5EF4-FFF2-40B4-BE49-F238E27FC236}">
              <a16:creationId xmlns:a16="http://schemas.microsoft.com/office/drawing/2014/main" id="{646F4534-54AA-4FD6-A9A6-A7612290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5" name="Picture 7" descr="https://is.vic.lt/ris/space.png">
          <a:extLst>
            <a:ext uri="{FF2B5EF4-FFF2-40B4-BE49-F238E27FC236}">
              <a16:creationId xmlns:a16="http://schemas.microsoft.com/office/drawing/2014/main" id="{DD0FA74B-0E6E-4D22-A703-293C78A6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6" name="Picture 2" descr="https://is.vic.lt/ris/space.png">
          <a:extLst>
            <a:ext uri="{FF2B5EF4-FFF2-40B4-BE49-F238E27FC236}">
              <a16:creationId xmlns:a16="http://schemas.microsoft.com/office/drawing/2014/main" id="{2E9B5E07-49D3-4F54-B3BB-16B18217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7" name="Picture 7" descr="https://is.vic.lt/ris/space.png">
          <a:extLst>
            <a:ext uri="{FF2B5EF4-FFF2-40B4-BE49-F238E27FC236}">
              <a16:creationId xmlns:a16="http://schemas.microsoft.com/office/drawing/2014/main" id="{97561EEC-8737-4EC7-BC7F-37DC5D7E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8" name="Picture 2" descr="https://is.vic.lt/ris/space.png">
          <a:extLst>
            <a:ext uri="{FF2B5EF4-FFF2-40B4-BE49-F238E27FC236}">
              <a16:creationId xmlns:a16="http://schemas.microsoft.com/office/drawing/2014/main" id="{DEF355DA-B0D6-41E9-B384-4D2A5E9A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39" name="Picture 7" descr="https://is.vic.lt/ris/space.png">
          <a:extLst>
            <a:ext uri="{FF2B5EF4-FFF2-40B4-BE49-F238E27FC236}">
              <a16:creationId xmlns:a16="http://schemas.microsoft.com/office/drawing/2014/main" id="{B7E62696-C741-47F9-8B9E-9BDC087C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0" name="Picture 2" descr="https://is.vic.lt/ris/space.png">
          <a:extLst>
            <a:ext uri="{FF2B5EF4-FFF2-40B4-BE49-F238E27FC236}">
              <a16:creationId xmlns:a16="http://schemas.microsoft.com/office/drawing/2014/main" id="{483B3023-4A22-49E2-ADB4-570CFB11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1" name="Picture 7" descr="https://is.vic.lt/ris/space.png">
          <a:extLst>
            <a:ext uri="{FF2B5EF4-FFF2-40B4-BE49-F238E27FC236}">
              <a16:creationId xmlns:a16="http://schemas.microsoft.com/office/drawing/2014/main" id="{835F9781-9473-4B7F-9DE6-BCCD52DD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2" name="Picture 7" descr="https://is.vic.lt/ris/space.png">
          <a:extLst>
            <a:ext uri="{FF2B5EF4-FFF2-40B4-BE49-F238E27FC236}">
              <a16:creationId xmlns:a16="http://schemas.microsoft.com/office/drawing/2014/main" id="{054BC0A8-55B9-4D8E-BCE0-604BB976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3" name="Picture 2" descr="https://is.vic.lt/ris/space.png">
          <a:extLst>
            <a:ext uri="{FF2B5EF4-FFF2-40B4-BE49-F238E27FC236}">
              <a16:creationId xmlns:a16="http://schemas.microsoft.com/office/drawing/2014/main" id="{48F9D3FD-50D4-4CE8-BF70-26384FD9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4" name="Picture 7" descr="https://is.vic.lt/ris/space.png">
          <a:extLst>
            <a:ext uri="{FF2B5EF4-FFF2-40B4-BE49-F238E27FC236}">
              <a16:creationId xmlns:a16="http://schemas.microsoft.com/office/drawing/2014/main" id="{89FC656A-D925-4A9C-9154-E1A64046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5" name="Picture 2" descr="https://is.vic.lt/ris/space.png">
          <a:extLst>
            <a:ext uri="{FF2B5EF4-FFF2-40B4-BE49-F238E27FC236}">
              <a16:creationId xmlns:a16="http://schemas.microsoft.com/office/drawing/2014/main" id="{AE35D896-A2D8-49A2-B6E2-EBB4F20B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6" name="Picture 7" descr="https://is.vic.lt/ris/space.png">
          <a:extLst>
            <a:ext uri="{FF2B5EF4-FFF2-40B4-BE49-F238E27FC236}">
              <a16:creationId xmlns:a16="http://schemas.microsoft.com/office/drawing/2014/main" id="{7148ABF7-114B-41FC-A4B2-231BEBB8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7" name="Picture 2" descr="https://is.vic.lt/ris/space.png">
          <a:extLst>
            <a:ext uri="{FF2B5EF4-FFF2-40B4-BE49-F238E27FC236}">
              <a16:creationId xmlns:a16="http://schemas.microsoft.com/office/drawing/2014/main" id="{7C5861B2-375D-402A-A89E-81B922EE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8" name="Picture 7" descr="https://is.vic.lt/ris/space.png">
          <a:extLst>
            <a:ext uri="{FF2B5EF4-FFF2-40B4-BE49-F238E27FC236}">
              <a16:creationId xmlns:a16="http://schemas.microsoft.com/office/drawing/2014/main" id="{C47C0CE8-4BF1-446E-922C-FF9596F6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49" name="Picture 2" descr="https://is.vic.lt/ris/space.png">
          <a:extLst>
            <a:ext uri="{FF2B5EF4-FFF2-40B4-BE49-F238E27FC236}">
              <a16:creationId xmlns:a16="http://schemas.microsoft.com/office/drawing/2014/main" id="{6F0043D7-F4A7-4825-BA9A-88A7D106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0" name="Picture 7" descr="https://is.vic.lt/ris/space.png">
          <a:extLst>
            <a:ext uri="{FF2B5EF4-FFF2-40B4-BE49-F238E27FC236}">
              <a16:creationId xmlns:a16="http://schemas.microsoft.com/office/drawing/2014/main" id="{49E85F1B-C0C9-4D8A-BCBC-0E6AE835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1" name="Picture 2" descr="https://is.vic.lt/ris/space.png">
          <a:extLst>
            <a:ext uri="{FF2B5EF4-FFF2-40B4-BE49-F238E27FC236}">
              <a16:creationId xmlns:a16="http://schemas.microsoft.com/office/drawing/2014/main" id="{E9B90BC5-A77D-4A52-A887-0A2D2159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2" name="Picture 7" descr="https://is.vic.lt/ris/space.png">
          <a:extLst>
            <a:ext uri="{FF2B5EF4-FFF2-40B4-BE49-F238E27FC236}">
              <a16:creationId xmlns:a16="http://schemas.microsoft.com/office/drawing/2014/main" id="{13C697BE-65E5-42B9-936C-F9287DBE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3" name="Picture 2" descr="https://is.vic.lt/ris/space.png">
          <a:extLst>
            <a:ext uri="{FF2B5EF4-FFF2-40B4-BE49-F238E27FC236}">
              <a16:creationId xmlns:a16="http://schemas.microsoft.com/office/drawing/2014/main" id="{6AA7C7F8-45BC-4004-9FC4-F5777B33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4" name="Picture 7" descr="https://is.vic.lt/ris/space.png">
          <a:extLst>
            <a:ext uri="{FF2B5EF4-FFF2-40B4-BE49-F238E27FC236}">
              <a16:creationId xmlns:a16="http://schemas.microsoft.com/office/drawing/2014/main" id="{E0986D49-CBB9-4819-ADB7-C01430EC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5" name="Picture 2" descr="https://is.vic.lt/ris/space.png">
          <a:extLst>
            <a:ext uri="{FF2B5EF4-FFF2-40B4-BE49-F238E27FC236}">
              <a16:creationId xmlns:a16="http://schemas.microsoft.com/office/drawing/2014/main" id="{44CD2E37-BDB3-4E88-B928-1CBBF97C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6" name="Picture 7" descr="https://is.vic.lt/ris/space.png">
          <a:extLst>
            <a:ext uri="{FF2B5EF4-FFF2-40B4-BE49-F238E27FC236}">
              <a16:creationId xmlns:a16="http://schemas.microsoft.com/office/drawing/2014/main" id="{56C1B48C-F38D-46D7-9C1B-B185BF57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7" name="Picture 2" descr="https://is.vic.lt/ris/space.png">
          <a:extLst>
            <a:ext uri="{FF2B5EF4-FFF2-40B4-BE49-F238E27FC236}">
              <a16:creationId xmlns:a16="http://schemas.microsoft.com/office/drawing/2014/main" id="{9E016A46-BC46-40A6-9952-5427530C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8" name="Picture 7" descr="https://is.vic.lt/ris/space.png">
          <a:extLst>
            <a:ext uri="{FF2B5EF4-FFF2-40B4-BE49-F238E27FC236}">
              <a16:creationId xmlns:a16="http://schemas.microsoft.com/office/drawing/2014/main" id="{4B927417-5198-4EF8-8C04-0A86E3FD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59" name="Picture 2" descr="https://is.vic.lt/ris/space.png">
          <a:extLst>
            <a:ext uri="{FF2B5EF4-FFF2-40B4-BE49-F238E27FC236}">
              <a16:creationId xmlns:a16="http://schemas.microsoft.com/office/drawing/2014/main" id="{8C9182C7-B0F3-499D-A26C-C23845E0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0" name="Picture 7" descr="https://is.vic.lt/ris/space.png">
          <a:extLst>
            <a:ext uri="{FF2B5EF4-FFF2-40B4-BE49-F238E27FC236}">
              <a16:creationId xmlns:a16="http://schemas.microsoft.com/office/drawing/2014/main" id="{A9FDA23A-75AF-4748-9FEF-4BA5A6BC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1" name="Picture 7" descr="https://is.vic.lt/ris/space.png">
          <a:extLst>
            <a:ext uri="{FF2B5EF4-FFF2-40B4-BE49-F238E27FC236}">
              <a16:creationId xmlns:a16="http://schemas.microsoft.com/office/drawing/2014/main" id="{BCE3CD6B-43C2-4587-953F-389D471F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2" name="Picture 2" descr="https://is.vic.lt/ris/space.png">
          <a:extLst>
            <a:ext uri="{FF2B5EF4-FFF2-40B4-BE49-F238E27FC236}">
              <a16:creationId xmlns:a16="http://schemas.microsoft.com/office/drawing/2014/main" id="{A71638E0-BCCE-442C-9D55-BB1F0C2C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3" name="Picture 7" descr="https://is.vic.lt/ris/space.png">
          <a:extLst>
            <a:ext uri="{FF2B5EF4-FFF2-40B4-BE49-F238E27FC236}">
              <a16:creationId xmlns:a16="http://schemas.microsoft.com/office/drawing/2014/main" id="{0127A695-F05D-45C6-B6C1-A402765F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4" name="Picture 2" descr="https://is.vic.lt/ris/space.png">
          <a:extLst>
            <a:ext uri="{FF2B5EF4-FFF2-40B4-BE49-F238E27FC236}">
              <a16:creationId xmlns:a16="http://schemas.microsoft.com/office/drawing/2014/main" id="{F8ED8A8E-07EB-460B-AB50-50625A6F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5" name="Picture 7" descr="https://is.vic.lt/ris/space.png">
          <a:extLst>
            <a:ext uri="{FF2B5EF4-FFF2-40B4-BE49-F238E27FC236}">
              <a16:creationId xmlns:a16="http://schemas.microsoft.com/office/drawing/2014/main" id="{297789F2-B799-476F-B02B-95CBF7AC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6" name="Picture 2" descr="https://is.vic.lt/ris/space.png">
          <a:extLst>
            <a:ext uri="{FF2B5EF4-FFF2-40B4-BE49-F238E27FC236}">
              <a16:creationId xmlns:a16="http://schemas.microsoft.com/office/drawing/2014/main" id="{EEB92144-4A6E-49B4-9EC8-A81530A6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7" name="Picture 7" descr="https://is.vic.lt/ris/space.png">
          <a:extLst>
            <a:ext uri="{FF2B5EF4-FFF2-40B4-BE49-F238E27FC236}">
              <a16:creationId xmlns:a16="http://schemas.microsoft.com/office/drawing/2014/main" id="{7293AD56-7403-4C0F-BB0A-569A94A2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8" name="Picture 2" descr="https://is.vic.lt/ris/space.png">
          <a:extLst>
            <a:ext uri="{FF2B5EF4-FFF2-40B4-BE49-F238E27FC236}">
              <a16:creationId xmlns:a16="http://schemas.microsoft.com/office/drawing/2014/main" id="{B64F9A98-B2E4-45E8-B256-CD227F69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69" name="Picture 7" descr="https://is.vic.lt/ris/space.png">
          <a:extLst>
            <a:ext uri="{FF2B5EF4-FFF2-40B4-BE49-F238E27FC236}">
              <a16:creationId xmlns:a16="http://schemas.microsoft.com/office/drawing/2014/main" id="{A1C5CE60-5F54-477A-B986-42C717BD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0" name="Picture 2" descr="https://is.vic.lt/ris/space.png">
          <a:extLst>
            <a:ext uri="{FF2B5EF4-FFF2-40B4-BE49-F238E27FC236}">
              <a16:creationId xmlns:a16="http://schemas.microsoft.com/office/drawing/2014/main" id="{A82B98E0-77E0-43A9-80D8-74C071EA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1" name="Picture 7" descr="https://is.vic.lt/ris/space.png">
          <a:extLst>
            <a:ext uri="{FF2B5EF4-FFF2-40B4-BE49-F238E27FC236}">
              <a16:creationId xmlns:a16="http://schemas.microsoft.com/office/drawing/2014/main" id="{E87F6396-0AAC-40C7-8413-21DA7B0E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2" name="Picture 2" descr="https://is.vic.lt/ris/space.png">
          <a:extLst>
            <a:ext uri="{FF2B5EF4-FFF2-40B4-BE49-F238E27FC236}">
              <a16:creationId xmlns:a16="http://schemas.microsoft.com/office/drawing/2014/main" id="{9CBD3EE7-5612-4B13-9316-C411DB2D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3" name="Picture 7" descr="https://is.vic.lt/ris/space.png">
          <a:extLst>
            <a:ext uri="{FF2B5EF4-FFF2-40B4-BE49-F238E27FC236}">
              <a16:creationId xmlns:a16="http://schemas.microsoft.com/office/drawing/2014/main" id="{BD319002-C4B6-4E82-AFCF-A720C3D9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4" name="Picture 2" descr="https://is.vic.lt/ris/space.png">
          <a:extLst>
            <a:ext uri="{FF2B5EF4-FFF2-40B4-BE49-F238E27FC236}">
              <a16:creationId xmlns:a16="http://schemas.microsoft.com/office/drawing/2014/main" id="{7BF588C9-F83B-4215-BF0F-7397B140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5" name="Picture 7" descr="https://is.vic.lt/ris/space.png">
          <a:extLst>
            <a:ext uri="{FF2B5EF4-FFF2-40B4-BE49-F238E27FC236}">
              <a16:creationId xmlns:a16="http://schemas.microsoft.com/office/drawing/2014/main" id="{E7EAAB24-EE1B-4092-AF0F-265D76B9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6" name="Picture 2" descr="https://is.vic.lt/ris/space.png">
          <a:extLst>
            <a:ext uri="{FF2B5EF4-FFF2-40B4-BE49-F238E27FC236}">
              <a16:creationId xmlns:a16="http://schemas.microsoft.com/office/drawing/2014/main" id="{FBFD89BC-5A3A-47C9-872E-F45DED2A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7" name="Picture 7" descr="https://is.vic.lt/ris/space.png">
          <a:extLst>
            <a:ext uri="{FF2B5EF4-FFF2-40B4-BE49-F238E27FC236}">
              <a16:creationId xmlns:a16="http://schemas.microsoft.com/office/drawing/2014/main" id="{7A46AACF-ED52-443D-B48C-339FA0FA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8" name="Picture 2" descr="https://is.vic.lt/ris/space.png">
          <a:extLst>
            <a:ext uri="{FF2B5EF4-FFF2-40B4-BE49-F238E27FC236}">
              <a16:creationId xmlns:a16="http://schemas.microsoft.com/office/drawing/2014/main" id="{04699A0F-DD7C-4360-8D43-0AC1D10C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79" name="Picture 7" descr="https://is.vic.lt/ris/space.png">
          <a:extLst>
            <a:ext uri="{FF2B5EF4-FFF2-40B4-BE49-F238E27FC236}">
              <a16:creationId xmlns:a16="http://schemas.microsoft.com/office/drawing/2014/main" id="{48E925A9-0EB4-4F85-AA2E-114D8B05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0" name="Picture 2" descr="https://is.vic.lt/ris/space.png">
          <a:extLst>
            <a:ext uri="{FF2B5EF4-FFF2-40B4-BE49-F238E27FC236}">
              <a16:creationId xmlns:a16="http://schemas.microsoft.com/office/drawing/2014/main" id="{DDC5A5E3-6B92-4CF2-A8D7-A10503DC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1" name="Picture 7" descr="https://is.vic.lt/ris/space.png">
          <a:extLst>
            <a:ext uri="{FF2B5EF4-FFF2-40B4-BE49-F238E27FC236}">
              <a16:creationId xmlns:a16="http://schemas.microsoft.com/office/drawing/2014/main" id="{291F0B40-7818-40D3-9A62-C1B1AE10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2" name="Picture 2" descr="https://is.vic.lt/ris/space.png">
          <a:extLst>
            <a:ext uri="{FF2B5EF4-FFF2-40B4-BE49-F238E27FC236}">
              <a16:creationId xmlns:a16="http://schemas.microsoft.com/office/drawing/2014/main" id="{7138695F-3CD3-49B4-BC5E-AEE53A43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3" name="Picture 7" descr="https://is.vic.lt/ris/space.png">
          <a:extLst>
            <a:ext uri="{FF2B5EF4-FFF2-40B4-BE49-F238E27FC236}">
              <a16:creationId xmlns:a16="http://schemas.microsoft.com/office/drawing/2014/main" id="{DBD60C93-2751-4BD3-8749-67453546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4" name="Picture 2" descr="https://is.vic.lt/ris/space.png">
          <a:extLst>
            <a:ext uri="{FF2B5EF4-FFF2-40B4-BE49-F238E27FC236}">
              <a16:creationId xmlns:a16="http://schemas.microsoft.com/office/drawing/2014/main" id="{51E77079-5D01-45CC-9FC9-614A5403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5" name="Picture 7" descr="https://is.vic.lt/ris/space.png">
          <a:extLst>
            <a:ext uri="{FF2B5EF4-FFF2-40B4-BE49-F238E27FC236}">
              <a16:creationId xmlns:a16="http://schemas.microsoft.com/office/drawing/2014/main" id="{119830EF-34A9-4C41-9862-CF926B75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6" name="Picture 2" descr="https://is.vic.lt/ris/space.png">
          <a:extLst>
            <a:ext uri="{FF2B5EF4-FFF2-40B4-BE49-F238E27FC236}">
              <a16:creationId xmlns:a16="http://schemas.microsoft.com/office/drawing/2014/main" id="{0D1E02F3-1AA0-4D82-BA2A-9E9E3485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7" name="Picture 7" descr="https://is.vic.lt/ris/space.png">
          <a:extLst>
            <a:ext uri="{FF2B5EF4-FFF2-40B4-BE49-F238E27FC236}">
              <a16:creationId xmlns:a16="http://schemas.microsoft.com/office/drawing/2014/main" id="{41E3AC11-DC24-48CF-9E94-62AC9326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8" name="Picture 2" descr="https://is.vic.lt/ris/space.png">
          <a:extLst>
            <a:ext uri="{FF2B5EF4-FFF2-40B4-BE49-F238E27FC236}">
              <a16:creationId xmlns:a16="http://schemas.microsoft.com/office/drawing/2014/main" id="{243F5400-B32D-49DB-ADF5-ACE20569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89" name="Picture 7" descr="https://is.vic.lt/ris/space.png">
          <a:extLst>
            <a:ext uri="{FF2B5EF4-FFF2-40B4-BE49-F238E27FC236}">
              <a16:creationId xmlns:a16="http://schemas.microsoft.com/office/drawing/2014/main" id="{10A82F91-7268-41A1-B7AD-56A4960F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0" name="Picture 2" descr="https://is.vic.lt/ris/space.png">
          <a:extLst>
            <a:ext uri="{FF2B5EF4-FFF2-40B4-BE49-F238E27FC236}">
              <a16:creationId xmlns:a16="http://schemas.microsoft.com/office/drawing/2014/main" id="{CC2DFB6A-01D4-4B97-879D-D4F1C651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1" name="Picture 7" descr="https://is.vic.lt/ris/space.png">
          <a:extLst>
            <a:ext uri="{FF2B5EF4-FFF2-40B4-BE49-F238E27FC236}">
              <a16:creationId xmlns:a16="http://schemas.microsoft.com/office/drawing/2014/main" id="{F338F16E-5E5C-48EA-AEF5-45B64CC7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2" name="Picture 2" descr="https://is.vic.lt/ris/space.png">
          <a:extLst>
            <a:ext uri="{FF2B5EF4-FFF2-40B4-BE49-F238E27FC236}">
              <a16:creationId xmlns:a16="http://schemas.microsoft.com/office/drawing/2014/main" id="{449FBE9F-2ADC-43D6-AB2D-B653CA59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3" name="Picture 7" descr="https://is.vic.lt/ris/space.png">
          <a:extLst>
            <a:ext uri="{FF2B5EF4-FFF2-40B4-BE49-F238E27FC236}">
              <a16:creationId xmlns:a16="http://schemas.microsoft.com/office/drawing/2014/main" id="{BE7B0938-091E-427A-AF92-C428122D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4" name="Picture 2" descr="https://is.vic.lt/ris/space.png">
          <a:extLst>
            <a:ext uri="{FF2B5EF4-FFF2-40B4-BE49-F238E27FC236}">
              <a16:creationId xmlns:a16="http://schemas.microsoft.com/office/drawing/2014/main" id="{DFB5D6E1-4DF2-4F67-8DE7-38939646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5" name="Picture 7" descr="https://is.vic.lt/ris/space.png">
          <a:extLst>
            <a:ext uri="{FF2B5EF4-FFF2-40B4-BE49-F238E27FC236}">
              <a16:creationId xmlns:a16="http://schemas.microsoft.com/office/drawing/2014/main" id="{968E16A8-A820-410C-9729-46BC7B8E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6" name="Picture 2" descr="https://is.vic.lt/ris/space.png">
          <a:extLst>
            <a:ext uri="{FF2B5EF4-FFF2-40B4-BE49-F238E27FC236}">
              <a16:creationId xmlns:a16="http://schemas.microsoft.com/office/drawing/2014/main" id="{09946AE2-29F6-4AD1-8041-1324FC4F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7" name="Picture 7" descr="https://is.vic.lt/ris/space.png">
          <a:extLst>
            <a:ext uri="{FF2B5EF4-FFF2-40B4-BE49-F238E27FC236}">
              <a16:creationId xmlns:a16="http://schemas.microsoft.com/office/drawing/2014/main" id="{14EE4BDA-877C-4C92-9037-1268CB6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8" name="Picture 2" descr="https://is.vic.lt/ris/space.png">
          <a:extLst>
            <a:ext uri="{FF2B5EF4-FFF2-40B4-BE49-F238E27FC236}">
              <a16:creationId xmlns:a16="http://schemas.microsoft.com/office/drawing/2014/main" id="{73C0FB0C-889D-4E1F-B98A-350FA526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299" name="Picture 7" descr="https://is.vic.lt/ris/space.png">
          <a:extLst>
            <a:ext uri="{FF2B5EF4-FFF2-40B4-BE49-F238E27FC236}">
              <a16:creationId xmlns:a16="http://schemas.microsoft.com/office/drawing/2014/main" id="{5B4A47EB-7F77-4289-B427-8C101C6C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0" name="Picture 2" descr="https://is.vic.lt/ris/space.png">
          <a:extLst>
            <a:ext uri="{FF2B5EF4-FFF2-40B4-BE49-F238E27FC236}">
              <a16:creationId xmlns:a16="http://schemas.microsoft.com/office/drawing/2014/main" id="{A397F4B9-2B97-4E7E-AB66-0C065CF4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1" name="Picture 7" descr="https://is.vic.lt/ris/space.png">
          <a:extLst>
            <a:ext uri="{FF2B5EF4-FFF2-40B4-BE49-F238E27FC236}">
              <a16:creationId xmlns:a16="http://schemas.microsoft.com/office/drawing/2014/main" id="{23C36F71-44A9-4472-B9B2-C7E8B09D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2" name="Picture 2" descr="https://is.vic.lt/ris/space.png">
          <a:extLst>
            <a:ext uri="{FF2B5EF4-FFF2-40B4-BE49-F238E27FC236}">
              <a16:creationId xmlns:a16="http://schemas.microsoft.com/office/drawing/2014/main" id="{18020F86-93D6-4878-9A20-F4F2DF70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3" name="Picture 7" descr="https://is.vic.lt/ris/space.png">
          <a:extLst>
            <a:ext uri="{FF2B5EF4-FFF2-40B4-BE49-F238E27FC236}">
              <a16:creationId xmlns:a16="http://schemas.microsoft.com/office/drawing/2014/main" id="{4A93CE9A-089F-494B-8DEA-7A09A794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4" name="Picture 2" descr="https://is.vic.lt/ris/space.png">
          <a:extLst>
            <a:ext uri="{FF2B5EF4-FFF2-40B4-BE49-F238E27FC236}">
              <a16:creationId xmlns:a16="http://schemas.microsoft.com/office/drawing/2014/main" id="{06DFCC18-DE40-4E12-A7F2-5D84FFE0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5" name="Picture 7" descr="https://is.vic.lt/ris/space.png">
          <a:extLst>
            <a:ext uri="{FF2B5EF4-FFF2-40B4-BE49-F238E27FC236}">
              <a16:creationId xmlns:a16="http://schemas.microsoft.com/office/drawing/2014/main" id="{EE0185DF-AF24-45EF-B24A-8E33B920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6" name="Picture 2" descr="https://is.vic.lt/ris/space.png">
          <a:extLst>
            <a:ext uri="{FF2B5EF4-FFF2-40B4-BE49-F238E27FC236}">
              <a16:creationId xmlns:a16="http://schemas.microsoft.com/office/drawing/2014/main" id="{72541E77-ACD0-4BBF-9FFE-FCAE7052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7" name="Picture 7" descr="https://is.vic.lt/ris/space.png">
          <a:extLst>
            <a:ext uri="{FF2B5EF4-FFF2-40B4-BE49-F238E27FC236}">
              <a16:creationId xmlns:a16="http://schemas.microsoft.com/office/drawing/2014/main" id="{C38BA890-8F5E-455B-886A-E85ACF1E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8" name="Picture 2" descr="https://is.vic.lt/ris/space.png">
          <a:extLst>
            <a:ext uri="{FF2B5EF4-FFF2-40B4-BE49-F238E27FC236}">
              <a16:creationId xmlns:a16="http://schemas.microsoft.com/office/drawing/2014/main" id="{2AC24013-F7C7-42CD-BA44-86A40194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09" name="Picture 7" descr="https://is.vic.lt/ris/space.png">
          <a:extLst>
            <a:ext uri="{FF2B5EF4-FFF2-40B4-BE49-F238E27FC236}">
              <a16:creationId xmlns:a16="http://schemas.microsoft.com/office/drawing/2014/main" id="{078EB0EB-A134-463C-9782-55715D31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0" name="Picture 2" descr="https://is.vic.lt/ris/space.png">
          <a:extLst>
            <a:ext uri="{FF2B5EF4-FFF2-40B4-BE49-F238E27FC236}">
              <a16:creationId xmlns:a16="http://schemas.microsoft.com/office/drawing/2014/main" id="{68DDBC33-E9AC-4ED6-8A0E-4DD7492D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1" name="Picture 7" descr="https://is.vic.lt/ris/space.png">
          <a:extLst>
            <a:ext uri="{FF2B5EF4-FFF2-40B4-BE49-F238E27FC236}">
              <a16:creationId xmlns:a16="http://schemas.microsoft.com/office/drawing/2014/main" id="{9FA595DA-921D-4B44-AF15-1B55075A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2" name="Picture 2" descr="https://is.vic.lt/ris/space.png">
          <a:extLst>
            <a:ext uri="{FF2B5EF4-FFF2-40B4-BE49-F238E27FC236}">
              <a16:creationId xmlns:a16="http://schemas.microsoft.com/office/drawing/2014/main" id="{8EB55CEE-54C0-4E89-A732-1E26061D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3" name="Picture 7" descr="https://is.vic.lt/ris/space.png">
          <a:extLst>
            <a:ext uri="{FF2B5EF4-FFF2-40B4-BE49-F238E27FC236}">
              <a16:creationId xmlns:a16="http://schemas.microsoft.com/office/drawing/2014/main" id="{F7B8D872-915A-4D67-859B-879E3493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4" name="Picture 2" descr="https://is.vic.lt/ris/space.png">
          <a:extLst>
            <a:ext uri="{FF2B5EF4-FFF2-40B4-BE49-F238E27FC236}">
              <a16:creationId xmlns:a16="http://schemas.microsoft.com/office/drawing/2014/main" id="{E52933AF-A52B-4FD2-891B-A26C476B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5" name="Picture 7" descr="https://is.vic.lt/ris/space.png">
          <a:extLst>
            <a:ext uri="{FF2B5EF4-FFF2-40B4-BE49-F238E27FC236}">
              <a16:creationId xmlns:a16="http://schemas.microsoft.com/office/drawing/2014/main" id="{3C6DC98A-7D75-4D89-B0F9-1AEEE0B4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6" name="Picture 2" descr="https://is.vic.lt/ris/space.png">
          <a:extLst>
            <a:ext uri="{FF2B5EF4-FFF2-40B4-BE49-F238E27FC236}">
              <a16:creationId xmlns:a16="http://schemas.microsoft.com/office/drawing/2014/main" id="{61A07FB7-9457-431E-9D56-AEF46F29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7" name="Picture 7" descr="https://is.vic.lt/ris/space.png">
          <a:extLst>
            <a:ext uri="{FF2B5EF4-FFF2-40B4-BE49-F238E27FC236}">
              <a16:creationId xmlns:a16="http://schemas.microsoft.com/office/drawing/2014/main" id="{30EFF0A5-B143-4D76-9160-86535AA6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8" name="Picture 2" descr="https://is.vic.lt/ris/space.png">
          <a:extLst>
            <a:ext uri="{FF2B5EF4-FFF2-40B4-BE49-F238E27FC236}">
              <a16:creationId xmlns:a16="http://schemas.microsoft.com/office/drawing/2014/main" id="{47467943-8668-4BCC-8449-00148957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19" name="Picture 7" descr="https://is.vic.lt/ris/space.png">
          <a:extLst>
            <a:ext uri="{FF2B5EF4-FFF2-40B4-BE49-F238E27FC236}">
              <a16:creationId xmlns:a16="http://schemas.microsoft.com/office/drawing/2014/main" id="{98E0BE6B-DCA4-4265-A43E-8E3875BC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0" name="Picture 2" descr="https://is.vic.lt/ris/space.png">
          <a:extLst>
            <a:ext uri="{FF2B5EF4-FFF2-40B4-BE49-F238E27FC236}">
              <a16:creationId xmlns:a16="http://schemas.microsoft.com/office/drawing/2014/main" id="{D4FEF111-182D-4235-80AF-8C2D06FE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1" name="Picture 7" descr="https://is.vic.lt/ris/space.png">
          <a:extLst>
            <a:ext uri="{FF2B5EF4-FFF2-40B4-BE49-F238E27FC236}">
              <a16:creationId xmlns:a16="http://schemas.microsoft.com/office/drawing/2014/main" id="{59C3CC96-2F9F-4EC8-AFC6-6315D1BC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2" name="Picture 2" descr="https://is.vic.lt/ris/space.png">
          <a:extLst>
            <a:ext uri="{FF2B5EF4-FFF2-40B4-BE49-F238E27FC236}">
              <a16:creationId xmlns:a16="http://schemas.microsoft.com/office/drawing/2014/main" id="{64D1D61F-43BB-4A4F-882C-11B84A32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3" name="Picture 7" descr="https://is.vic.lt/ris/space.png">
          <a:extLst>
            <a:ext uri="{FF2B5EF4-FFF2-40B4-BE49-F238E27FC236}">
              <a16:creationId xmlns:a16="http://schemas.microsoft.com/office/drawing/2014/main" id="{49793E3E-075A-4FAC-B93D-55325913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4" name="Picture 2" descr="https://is.vic.lt/ris/space.png">
          <a:extLst>
            <a:ext uri="{FF2B5EF4-FFF2-40B4-BE49-F238E27FC236}">
              <a16:creationId xmlns:a16="http://schemas.microsoft.com/office/drawing/2014/main" id="{9BB482CC-8991-436A-9F01-51B55F82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5" name="Picture 7" descr="https://is.vic.lt/ris/space.png">
          <a:extLst>
            <a:ext uri="{FF2B5EF4-FFF2-40B4-BE49-F238E27FC236}">
              <a16:creationId xmlns:a16="http://schemas.microsoft.com/office/drawing/2014/main" id="{64107F61-D97C-4030-A605-FAEF5970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6" name="Picture 2" descr="https://is.vic.lt/ris/space.png">
          <a:extLst>
            <a:ext uri="{FF2B5EF4-FFF2-40B4-BE49-F238E27FC236}">
              <a16:creationId xmlns:a16="http://schemas.microsoft.com/office/drawing/2014/main" id="{B07CB0D2-0F90-4997-8139-6B0F2F7F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7" name="Picture 7" descr="https://is.vic.lt/ris/space.png">
          <a:extLst>
            <a:ext uri="{FF2B5EF4-FFF2-40B4-BE49-F238E27FC236}">
              <a16:creationId xmlns:a16="http://schemas.microsoft.com/office/drawing/2014/main" id="{BDBDBED2-614C-4E44-8AA1-AC288EA4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8" name="Picture 2" descr="https://is.vic.lt/ris/space.png">
          <a:extLst>
            <a:ext uri="{FF2B5EF4-FFF2-40B4-BE49-F238E27FC236}">
              <a16:creationId xmlns:a16="http://schemas.microsoft.com/office/drawing/2014/main" id="{A9B30E22-121E-46F4-A33B-EFD75327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29" name="Picture 7" descr="https://is.vic.lt/ris/space.png">
          <a:extLst>
            <a:ext uri="{FF2B5EF4-FFF2-40B4-BE49-F238E27FC236}">
              <a16:creationId xmlns:a16="http://schemas.microsoft.com/office/drawing/2014/main" id="{DCA7F149-57F8-409B-B1AA-29C09523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0" name="Picture 2" descr="https://is.vic.lt/ris/space.png">
          <a:extLst>
            <a:ext uri="{FF2B5EF4-FFF2-40B4-BE49-F238E27FC236}">
              <a16:creationId xmlns:a16="http://schemas.microsoft.com/office/drawing/2014/main" id="{6F4E6759-4B4F-4082-9CA2-F43DBE50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1" name="Picture 7" descr="https://is.vic.lt/ris/space.png">
          <a:extLst>
            <a:ext uri="{FF2B5EF4-FFF2-40B4-BE49-F238E27FC236}">
              <a16:creationId xmlns:a16="http://schemas.microsoft.com/office/drawing/2014/main" id="{31178E65-9A4B-4F55-8A61-86CEA801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2" name="Picture 2" descr="https://is.vic.lt/ris/space.png">
          <a:extLst>
            <a:ext uri="{FF2B5EF4-FFF2-40B4-BE49-F238E27FC236}">
              <a16:creationId xmlns:a16="http://schemas.microsoft.com/office/drawing/2014/main" id="{30B23186-4556-4973-AA79-2ED0BF3C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3" name="Picture 7" descr="https://is.vic.lt/ris/space.png">
          <a:extLst>
            <a:ext uri="{FF2B5EF4-FFF2-40B4-BE49-F238E27FC236}">
              <a16:creationId xmlns:a16="http://schemas.microsoft.com/office/drawing/2014/main" id="{57D071B3-C5A3-454F-AA02-43C19B18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4" name="Picture 7" descr="https://is.vic.lt/ris/space.png">
          <a:extLst>
            <a:ext uri="{FF2B5EF4-FFF2-40B4-BE49-F238E27FC236}">
              <a16:creationId xmlns:a16="http://schemas.microsoft.com/office/drawing/2014/main" id="{883810E2-8314-42F2-9BED-096C33B9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5" name="Picture 2" descr="https://is.vic.lt/ris/space.png">
          <a:extLst>
            <a:ext uri="{FF2B5EF4-FFF2-40B4-BE49-F238E27FC236}">
              <a16:creationId xmlns:a16="http://schemas.microsoft.com/office/drawing/2014/main" id="{BBC72197-EA5B-47C3-B8BB-3710DEF4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6" name="Picture 7" descr="https://is.vic.lt/ris/space.png">
          <a:extLst>
            <a:ext uri="{FF2B5EF4-FFF2-40B4-BE49-F238E27FC236}">
              <a16:creationId xmlns:a16="http://schemas.microsoft.com/office/drawing/2014/main" id="{1526A47A-713F-442C-94DC-1B1845CC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7" name="Picture 2" descr="https://is.vic.lt/ris/space.png">
          <a:extLst>
            <a:ext uri="{FF2B5EF4-FFF2-40B4-BE49-F238E27FC236}">
              <a16:creationId xmlns:a16="http://schemas.microsoft.com/office/drawing/2014/main" id="{11F43BB5-2186-437A-B725-08F6B2BD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8" name="Picture 7" descr="https://is.vic.lt/ris/space.png">
          <a:extLst>
            <a:ext uri="{FF2B5EF4-FFF2-40B4-BE49-F238E27FC236}">
              <a16:creationId xmlns:a16="http://schemas.microsoft.com/office/drawing/2014/main" id="{788132C4-5FD8-43CA-8CAA-BC430CF8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39" name="Picture 2" descr="https://is.vic.lt/ris/space.png">
          <a:extLst>
            <a:ext uri="{FF2B5EF4-FFF2-40B4-BE49-F238E27FC236}">
              <a16:creationId xmlns:a16="http://schemas.microsoft.com/office/drawing/2014/main" id="{12ADD1DD-A424-4D74-ACBA-57D0413D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0" name="Picture 7" descr="https://is.vic.lt/ris/space.png">
          <a:extLst>
            <a:ext uri="{FF2B5EF4-FFF2-40B4-BE49-F238E27FC236}">
              <a16:creationId xmlns:a16="http://schemas.microsoft.com/office/drawing/2014/main" id="{1538D382-1440-44CF-917D-206E5D13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1" name="Picture 2" descr="https://is.vic.lt/ris/space.png">
          <a:extLst>
            <a:ext uri="{FF2B5EF4-FFF2-40B4-BE49-F238E27FC236}">
              <a16:creationId xmlns:a16="http://schemas.microsoft.com/office/drawing/2014/main" id="{907C6F33-0633-4E98-9853-2529D590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2" name="Picture 7" descr="https://is.vic.lt/ris/space.png">
          <a:extLst>
            <a:ext uri="{FF2B5EF4-FFF2-40B4-BE49-F238E27FC236}">
              <a16:creationId xmlns:a16="http://schemas.microsoft.com/office/drawing/2014/main" id="{1EF911AD-EFD6-4E82-8315-ACC4C6A0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3" name="Picture 2" descr="https://is.vic.lt/ris/space.png">
          <a:extLst>
            <a:ext uri="{FF2B5EF4-FFF2-40B4-BE49-F238E27FC236}">
              <a16:creationId xmlns:a16="http://schemas.microsoft.com/office/drawing/2014/main" id="{5009F26A-E769-49F1-B7BB-210A75DC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4" name="Picture 7" descr="https://is.vic.lt/ris/space.png">
          <a:extLst>
            <a:ext uri="{FF2B5EF4-FFF2-40B4-BE49-F238E27FC236}">
              <a16:creationId xmlns:a16="http://schemas.microsoft.com/office/drawing/2014/main" id="{110C0868-8C11-4EA4-885C-8881F743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5" name="Picture 2" descr="https://is.vic.lt/ris/space.png">
          <a:extLst>
            <a:ext uri="{FF2B5EF4-FFF2-40B4-BE49-F238E27FC236}">
              <a16:creationId xmlns:a16="http://schemas.microsoft.com/office/drawing/2014/main" id="{4C2CBA06-28D0-4925-A11E-8E98B578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6" name="Picture 7" descr="https://is.vic.lt/ris/space.png">
          <a:extLst>
            <a:ext uri="{FF2B5EF4-FFF2-40B4-BE49-F238E27FC236}">
              <a16:creationId xmlns:a16="http://schemas.microsoft.com/office/drawing/2014/main" id="{069FAF4B-A962-4386-B4C8-241215E6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7" name="Picture 2" descr="https://is.vic.lt/ris/space.png">
          <a:extLst>
            <a:ext uri="{FF2B5EF4-FFF2-40B4-BE49-F238E27FC236}">
              <a16:creationId xmlns:a16="http://schemas.microsoft.com/office/drawing/2014/main" id="{06FC1C11-7845-4B5C-9BBE-4D09E3F8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8" name="Picture 7" descr="https://is.vic.lt/ris/space.png">
          <a:extLst>
            <a:ext uri="{FF2B5EF4-FFF2-40B4-BE49-F238E27FC236}">
              <a16:creationId xmlns:a16="http://schemas.microsoft.com/office/drawing/2014/main" id="{EE134687-2EAD-4361-91E0-883EE57D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49" name="Picture 2" descr="https://is.vic.lt/ris/space.png">
          <a:extLst>
            <a:ext uri="{FF2B5EF4-FFF2-40B4-BE49-F238E27FC236}">
              <a16:creationId xmlns:a16="http://schemas.microsoft.com/office/drawing/2014/main" id="{1563E4CA-DE17-496D-B34C-1458B747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0" name="Picture 7" descr="https://is.vic.lt/ris/space.png">
          <a:extLst>
            <a:ext uri="{FF2B5EF4-FFF2-40B4-BE49-F238E27FC236}">
              <a16:creationId xmlns:a16="http://schemas.microsoft.com/office/drawing/2014/main" id="{240ED478-2B38-4622-AD29-C09B331D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1" name="Picture 2" descr="https://is.vic.lt/ris/space.png">
          <a:extLst>
            <a:ext uri="{FF2B5EF4-FFF2-40B4-BE49-F238E27FC236}">
              <a16:creationId xmlns:a16="http://schemas.microsoft.com/office/drawing/2014/main" id="{5D87E4AC-94CB-400B-983E-1CE5C9ED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2" name="Picture 7" descr="https://is.vic.lt/ris/space.png">
          <a:extLst>
            <a:ext uri="{FF2B5EF4-FFF2-40B4-BE49-F238E27FC236}">
              <a16:creationId xmlns:a16="http://schemas.microsoft.com/office/drawing/2014/main" id="{F5DC3942-289E-4D62-9584-110E259F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3" name="Picture 7" descr="https://is.vic.lt/ris/space.png">
          <a:extLst>
            <a:ext uri="{FF2B5EF4-FFF2-40B4-BE49-F238E27FC236}">
              <a16:creationId xmlns:a16="http://schemas.microsoft.com/office/drawing/2014/main" id="{C2712BE8-90BB-4CFD-908E-6162C8A0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4" name="Picture 2" descr="https://is.vic.lt/ris/space.png">
          <a:extLst>
            <a:ext uri="{FF2B5EF4-FFF2-40B4-BE49-F238E27FC236}">
              <a16:creationId xmlns:a16="http://schemas.microsoft.com/office/drawing/2014/main" id="{1D4CB488-65C4-494A-999C-B006E443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5" name="Picture 7" descr="https://is.vic.lt/ris/space.png">
          <a:extLst>
            <a:ext uri="{FF2B5EF4-FFF2-40B4-BE49-F238E27FC236}">
              <a16:creationId xmlns:a16="http://schemas.microsoft.com/office/drawing/2014/main" id="{22BE4D16-4120-4E91-8011-5FD4687F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6" name="Picture 2" descr="https://is.vic.lt/ris/space.png">
          <a:extLst>
            <a:ext uri="{FF2B5EF4-FFF2-40B4-BE49-F238E27FC236}">
              <a16:creationId xmlns:a16="http://schemas.microsoft.com/office/drawing/2014/main" id="{B298665A-9FF4-47A6-BC6A-EB83821C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7" name="Picture 7" descr="https://is.vic.lt/ris/space.png">
          <a:extLst>
            <a:ext uri="{FF2B5EF4-FFF2-40B4-BE49-F238E27FC236}">
              <a16:creationId xmlns:a16="http://schemas.microsoft.com/office/drawing/2014/main" id="{178509F6-46F3-464A-8855-E75048CA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8" name="Picture 2" descr="https://is.vic.lt/ris/space.png">
          <a:extLst>
            <a:ext uri="{FF2B5EF4-FFF2-40B4-BE49-F238E27FC236}">
              <a16:creationId xmlns:a16="http://schemas.microsoft.com/office/drawing/2014/main" id="{AAF8BE1C-B0D5-4E0B-B774-D75EDF99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59" name="Picture 7" descr="https://is.vic.lt/ris/space.png">
          <a:extLst>
            <a:ext uri="{FF2B5EF4-FFF2-40B4-BE49-F238E27FC236}">
              <a16:creationId xmlns:a16="http://schemas.microsoft.com/office/drawing/2014/main" id="{44EE4A0B-91F4-4FED-8865-C0694EF9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0" name="Picture 2" descr="https://is.vic.lt/ris/space.png">
          <a:extLst>
            <a:ext uri="{FF2B5EF4-FFF2-40B4-BE49-F238E27FC236}">
              <a16:creationId xmlns:a16="http://schemas.microsoft.com/office/drawing/2014/main" id="{0DF769CC-3B66-4847-90BD-8C1A76EF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1" name="Picture 7" descr="https://is.vic.lt/ris/space.png">
          <a:extLst>
            <a:ext uri="{FF2B5EF4-FFF2-40B4-BE49-F238E27FC236}">
              <a16:creationId xmlns:a16="http://schemas.microsoft.com/office/drawing/2014/main" id="{BF372457-8787-4B81-8981-B5C9255B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2" name="Picture 2" descr="https://is.vic.lt/ris/space.png">
          <a:extLst>
            <a:ext uri="{FF2B5EF4-FFF2-40B4-BE49-F238E27FC236}">
              <a16:creationId xmlns:a16="http://schemas.microsoft.com/office/drawing/2014/main" id="{2C9C4E76-D07C-4E4C-BC3A-FD3B1E86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3" name="Picture 7" descr="https://is.vic.lt/ris/space.png">
          <a:extLst>
            <a:ext uri="{FF2B5EF4-FFF2-40B4-BE49-F238E27FC236}">
              <a16:creationId xmlns:a16="http://schemas.microsoft.com/office/drawing/2014/main" id="{45BB6950-A9E2-4682-9B5E-57E8FD63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4" name="Picture 2" descr="https://is.vic.lt/ris/space.png">
          <a:extLst>
            <a:ext uri="{FF2B5EF4-FFF2-40B4-BE49-F238E27FC236}">
              <a16:creationId xmlns:a16="http://schemas.microsoft.com/office/drawing/2014/main" id="{BB11DDC3-2479-4899-96C3-F7FECC2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5" name="Picture 7" descr="https://is.vic.lt/ris/space.png">
          <a:extLst>
            <a:ext uri="{FF2B5EF4-FFF2-40B4-BE49-F238E27FC236}">
              <a16:creationId xmlns:a16="http://schemas.microsoft.com/office/drawing/2014/main" id="{D91EFB32-17A2-4446-80DB-02585B4D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6" name="Picture 2" descr="https://is.vic.lt/ris/space.png">
          <a:extLst>
            <a:ext uri="{FF2B5EF4-FFF2-40B4-BE49-F238E27FC236}">
              <a16:creationId xmlns:a16="http://schemas.microsoft.com/office/drawing/2014/main" id="{AD79832E-C7DE-4E8F-9FA8-08867B7F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7" name="Picture 7" descr="https://is.vic.lt/ris/space.png">
          <a:extLst>
            <a:ext uri="{FF2B5EF4-FFF2-40B4-BE49-F238E27FC236}">
              <a16:creationId xmlns:a16="http://schemas.microsoft.com/office/drawing/2014/main" id="{43970C3A-783C-4670-B57E-088CD1BF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8" name="Picture 2" descr="https://is.vic.lt/ris/space.png">
          <a:extLst>
            <a:ext uri="{FF2B5EF4-FFF2-40B4-BE49-F238E27FC236}">
              <a16:creationId xmlns:a16="http://schemas.microsoft.com/office/drawing/2014/main" id="{116C57AC-9A94-4912-92FA-4FA62141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69" name="Picture 7" descr="https://is.vic.lt/ris/space.png">
          <a:extLst>
            <a:ext uri="{FF2B5EF4-FFF2-40B4-BE49-F238E27FC236}">
              <a16:creationId xmlns:a16="http://schemas.microsoft.com/office/drawing/2014/main" id="{56AEB1FE-8CD7-45EB-B14C-89BC058E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0" name="Picture 2" descr="https://is.vic.lt/ris/space.png">
          <a:extLst>
            <a:ext uri="{FF2B5EF4-FFF2-40B4-BE49-F238E27FC236}">
              <a16:creationId xmlns:a16="http://schemas.microsoft.com/office/drawing/2014/main" id="{65B6B58B-08C5-4DD7-BEDC-88A7529C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1" name="Picture 7" descr="https://is.vic.lt/ris/space.png">
          <a:extLst>
            <a:ext uri="{FF2B5EF4-FFF2-40B4-BE49-F238E27FC236}">
              <a16:creationId xmlns:a16="http://schemas.microsoft.com/office/drawing/2014/main" id="{39911605-4559-4AA7-8B87-7F98B390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2" name="Picture 7" descr="https://is.vic.lt/ris/space.png">
          <a:extLst>
            <a:ext uri="{FF2B5EF4-FFF2-40B4-BE49-F238E27FC236}">
              <a16:creationId xmlns:a16="http://schemas.microsoft.com/office/drawing/2014/main" id="{7F54A855-F5EC-4D7B-B51A-9B02A1F0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3" name="Picture 2" descr="https://is.vic.lt/ris/space.png">
          <a:extLst>
            <a:ext uri="{FF2B5EF4-FFF2-40B4-BE49-F238E27FC236}">
              <a16:creationId xmlns:a16="http://schemas.microsoft.com/office/drawing/2014/main" id="{4C58B22C-C14B-4A22-A27D-332E4C59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4" name="Picture 7" descr="https://is.vic.lt/ris/space.png">
          <a:extLst>
            <a:ext uri="{FF2B5EF4-FFF2-40B4-BE49-F238E27FC236}">
              <a16:creationId xmlns:a16="http://schemas.microsoft.com/office/drawing/2014/main" id="{303471EA-7ECD-479F-8C77-85D5D3EA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5" name="Picture 2" descr="https://is.vic.lt/ris/space.png">
          <a:extLst>
            <a:ext uri="{FF2B5EF4-FFF2-40B4-BE49-F238E27FC236}">
              <a16:creationId xmlns:a16="http://schemas.microsoft.com/office/drawing/2014/main" id="{E3E29105-D84A-406C-BA5D-14766168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6" name="Picture 7" descr="https://is.vic.lt/ris/space.png">
          <a:extLst>
            <a:ext uri="{FF2B5EF4-FFF2-40B4-BE49-F238E27FC236}">
              <a16:creationId xmlns:a16="http://schemas.microsoft.com/office/drawing/2014/main" id="{51395A2F-F2B4-4863-AB66-BA8FD8F4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7" name="Picture 2" descr="https://is.vic.lt/ris/space.png">
          <a:extLst>
            <a:ext uri="{FF2B5EF4-FFF2-40B4-BE49-F238E27FC236}">
              <a16:creationId xmlns:a16="http://schemas.microsoft.com/office/drawing/2014/main" id="{3C9A2986-A035-4C8F-844A-6AE0B84D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8" name="Picture 7" descr="https://is.vic.lt/ris/space.png">
          <a:extLst>
            <a:ext uri="{FF2B5EF4-FFF2-40B4-BE49-F238E27FC236}">
              <a16:creationId xmlns:a16="http://schemas.microsoft.com/office/drawing/2014/main" id="{CAD73E46-A361-4CC6-A02D-2918FC39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79" name="Picture 2" descr="https://is.vic.lt/ris/space.png">
          <a:extLst>
            <a:ext uri="{FF2B5EF4-FFF2-40B4-BE49-F238E27FC236}">
              <a16:creationId xmlns:a16="http://schemas.microsoft.com/office/drawing/2014/main" id="{B341678F-6399-41C6-A229-B5ABCB8C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0" name="Picture 7" descr="https://is.vic.lt/ris/space.png">
          <a:extLst>
            <a:ext uri="{FF2B5EF4-FFF2-40B4-BE49-F238E27FC236}">
              <a16:creationId xmlns:a16="http://schemas.microsoft.com/office/drawing/2014/main" id="{D8CE6926-E7EB-4E28-B6AF-D78358F5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1" name="Picture 2" descr="https://is.vic.lt/ris/space.png">
          <a:extLst>
            <a:ext uri="{FF2B5EF4-FFF2-40B4-BE49-F238E27FC236}">
              <a16:creationId xmlns:a16="http://schemas.microsoft.com/office/drawing/2014/main" id="{E0502299-1435-4D36-AF67-87AD7303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2" name="Picture 7" descr="https://is.vic.lt/ris/space.png">
          <a:extLst>
            <a:ext uri="{FF2B5EF4-FFF2-40B4-BE49-F238E27FC236}">
              <a16:creationId xmlns:a16="http://schemas.microsoft.com/office/drawing/2014/main" id="{5F3CB408-1229-4A19-803F-DA1F5A4B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3" name="Picture 2" descr="https://is.vic.lt/ris/space.png">
          <a:extLst>
            <a:ext uri="{FF2B5EF4-FFF2-40B4-BE49-F238E27FC236}">
              <a16:creationId xmlns:a16="http://schemas.microsoft.com/office/drawing/2014/main" id="{F4B70F50-4AE7-4506-A568-FD3D082C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4" name="Picture 7" descr="https://is.vic.lt/ris/space.png">
          <a:extLst>
            <a:ext uri="{FF2B5EF4-FFF2-40B4-BE49-F238E27FC236}">
              <a16:creationId xmlns:a16="http://schemas.microsoft.com/office/drawing/2014/main" id="{A031902F-1CD7-4842-AB8D-A0921317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5" name="Picture 2" descr="https://is.vic.lt/ris/space.png">
          <a:extLst>
            <a:ext uri="{FF2B5EF4-FFF2-40B4-BE49-F238E27FC236}">
              <a16:creationId xmlns:a16="http://schemas.microsoft.com/office/drawing/2014/main" id="{B06B2A49-ED25-495A-94F1-4750613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6" name="Picture 7" descr="https://is.vic.lt/ris/space.png">
          <a:extLst>
            <a:ext uri="{FF2B5EF4-FFF2-40B4-BE49-F238E27FC236}">
              <a16:creationId xmlns:a16="http://schemas.microsoft.com/office/drawing/2014/main" id="{13C00CAC-74A8-4A50-9E96-56EB99BA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7" name="Picture 2" descr="https://is.vic.lt/ris/space.png">
          <a:extLst>
            <a:ext uri="{FF2B5EF4-FFF2-40B4-BE49-F238E27FC236}">
              <a16:creationId xmlns:a16="http://schemas.microsoft.com/office/drawing/2014/main" id="{6F3AC7C4-26C3-42EC-ACC0-F3724EB3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8" name="Picture 7" descr="https://is.vic.lt/ris/space.png">
          <a:extLst>
            <a:ext uri="{FF2B5EF4-FFF2-40B4-BE49-F238E27FC236}">
              <a16:creationId xmlns:a16="http://schemas.microsoft.com/office/drawing/2014/main" id="{EFBC994A-D53B-471E-9784-33E112B7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89" name="Picture 2" descr="https://is.vic.lt/ris/space.png">
          <a:extLst>
            <a:ext uri="{FF2B5EF4-FFF2-40B4-BE49-F238E27FC236}">
              <a16:creationId xmlns:a16="http://schemas.microsoft.com/office/drawing/2014/main" id="{F968B3D3-823D-407D-9DC1-B1D281AB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0" name="Picture 7" descr="https://is.vic.lt/ris/space.png">
          <a:extLst>
            <a:ext uri="{FF2B5EF4-FFF2-40B4-BE49-F238E27FC236}">
              <a16:creationId xmlns:a16="http://schemas.microsoft.com/office/drawing/2014/main" id="{BC3BCD55-7E42-47F7-B17F-F9339571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1" name="Picture 2" descr="https://is.vic.lt/ris/space.png">
          <a:extLst>
            <a:ext uri="{FF2B5EF4-FFF2-40B4-BE49-F238E27FC236}">
              <a16:creationId xmlns:a16="http://schemas.microsoft.com/office/drawing/2014/main" id="{AA07E4DE-8421-47B7-8B37-7434F317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2" name="Picture 7" descr="https://is.vic.lt/ris/space.png">
          <a:extLst>
            <a:ext uri="{FF2B5EF4-FFF2-40B4-BE49-F238E27FC236}">
              <a16:creationId xmlns:a16="http://schemas.microsoft.com/office/drawing/2014/main" id="{EC900E39-3240-4FFE-B8F4-53102B5A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3" name="Picture 2" descr="https://is.vic.lt/ris/space.png">
          <a:extLst>
            <a:ext uri="{FF2B5EF4-FFF2-40B4-BE49-F238E27FC236}">
              <a16:creationId xmlns:a16="http://schemas.microsoft.com/office/drawing/2014/main" id="{3B9C06CD-7F8C-4032-9930-E2C29B32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4" name="Picture 7" descr="https://is.vic.lt/ris/space.png">
          <a:extLst>
            <a:ext uri="{FF2B5EF4-FFF2-40B4-BE49-F238E27FC236}">
              <a16:creationId xmlns:a16="http://schemas.microsoft.com/office/drawing/2014/main" id="{2C5DC739-4EA1-43BA-B550-64A93BDE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5" name="Picture 2" descr="https://is.vic.lt/ris/space.png">
          <a:extLst>
            <a:ext uri="{FF2B5EF4-FFF2-40B4-BE49-F238E27FC236}">
              <a16:creationId xmlns:a16="http://schemas.microsoft.com/office/drawing/2014/main" id="{92A5CE4D-989B-4C3E-AD5F-3062CBDE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6" name="Picture 7" descr="https://is.vic.lt/ris/space.png">
          <a:extLst>
            <a:ext uri="{FF2B5EF4-FFF2-40B4-BE49-F238E27FC236}">
              <a16:creationId xmlns:a16="http://schemas.microsoft.com/office/drawing/2014/main" id="{A0404BEF-6D8C-44F9-BE67-03DC4923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7" name="Picture 2" descr="https://is.vic.lt/ris/space.png">
          <a:extLst>
            <a:ext uri="{FF2B5EF4-FFF2-40B4-BE49-F238E27FC236}">
              <a16:creationId xmlns:a16="http://schemas.microsoft.com/office/drawing/2014/main" id="{18FF0FBB-FA22-48B7-BD1F-1785C4AD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8" name="Picture 7" descr="https://is.vic.lt/ris/space.png">
          <a:extLst>
            <a:ext uri="{FF2B5EF4-FFF2-40B4-BE49-F238E27FC236}">
              <a16:creationId xmlns:a16="http://schemas.microsoft.com/office/drawing/2014/main" id="{08C241B2-C6DB-49E7-85F1-4D607F5E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399" name="Picture 2" descr="https://is.vic.lt/ris/space.png">
          <a:extLst>
            <a:ext uri="{FF2B5EF4-FFF2-40B4-BE49-F238E27FC236}">
              <a16:creationId xmlns:a16="http://schemas.microsoft.com/office/drawing/2014/main" id="{3038CB6C-EE4A-4B98-9A1F-D873FE88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0" name="Picture 7" descr="https://is.vic.lt/ris/space.png">
          <a:extLst>
            <a:ext uri="{FF2B5EF4-FFF2-40B4-BE49-F238E27FC236}">
              <a16:creationId xmlns:a16="http://schemas.microsoft.com/office/drawing/2014/main" id="{7373CF62-97B6-444B-9C00-07347B11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1" name="Picture 2" descr="https://is.vic.lt/ris/space.png">
          <a:extLst>
            <a:ext uri="{FF2B5EF4-FFF2-40B4-BE49-F238E27FC236}">
              <a16:creationId xmlns:a16="http://schemas.microsoft.com/office/drawing/2014/main" id="{676E6D58-BA9A-45B0-8D20-9B6A0DB4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2" name="Picture 7" descr="https://is.vic.lt/ris/space.png">
          <a:extLst>
            <a:ext uri="{FF2B5EF4-FFF2-40B4-BE49-F238E27FC236}">
              <a16:creationId xmlns:a16="http://schemas.microsoft.com/office/drawing/2014/main" id="{CFC2EF9D-0161-4EFD-A13D-641578A8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3" name="Picture 2" descr="https://is.vic.lt/ris/space.png">
          <a:extLst>
            <a:ext uri="{FF2B5EF4-FFF2-40B4-BE49-F238E27FC236}">
              <a16:creationId xmlns:a16="http://schemas.microsoft.com/office/drawing/2014/main" id="{4A74DB6D-EE63-43F5-957D-643F75DD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4" name="Picture 7" descr="https://is.vic.lt/ris/space.png">
          <a:extLst>
            <a:ext uri="{FF2B5EF4-FFF2-40B4-BE49-F238E27FC236}">
              <a16:creationId xmlns:a16="http://schemas.microsoft.com/office/drawing/2014/main" id="{3766167F-A85D-4CEE-9531-A21833C4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5" name="Picture 2" descr="https://is.vic.lt/ris/space.png">
          <a:extLst>
            <a:ext uri="{FF2B5EF4-FFF2-40B4-BE49-F238E27FC236}">
              <a16:creationId xmlns:a16="http://schemas.microsoft.com/office/drawing/2014/main" id="{7FB2DD09-8E7B-4D2E-8406-6B4D8A05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6" name="Picture 7" descr="https://is.vic.lt/ris/space.png">
          <a:extLst>
            <a:ext uri="{FF2B5EF4-FFF2-40B4-BE49-F238E27FC236}">
              <a16:creationId xmlns:a16="http://schemas.microsoft.com/office/drawing/2014/main" id="{D8C2349D-F97C-486F-860B-0985F71D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7" name="Picture 2" descr="https://is.vic.lt/ris/space.png">
          <a:extLst>
            <a:ext uri="{FF2B5EF4-FFF2-40B4-BE49-F238E27FC236}">
              <a16:creationId xmlns:a16="http://schemas.microsoft.com/office/drawing/2014/main" id="{4AC235BB-FF59-46EA-A97E-6F51CF9C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8" name="Picture 7" descr="https://is.vic.lt/ris/space.png">
          <a:extLst>
            <a:ext uri="{FF2B5EF4-FFF2-40B4-BE49-F238E27FC236}">
              <a16:creationId xmlns:a16="http://schemas.microsoft.com/office/drawing/2014/main" id="{EEB41A43-4E07-405E-B27D-A0559EE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09" name="Picture 7" descr="https://is.vic.lt/ris/space.png">
          <a:extLst>
            <a:ext uri="{FF2B5EF4-FFF2-40B4-BE49-F238E27FC236}">
              <a16:creationId xmlns:a16="http://schemas.microsoft.com/office/drawing/2014/main" id="{16E6C8E5-F70B-4F18-9B26-70EEBCC9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0" name="Picture 2" descr="https://is.vic.lt/ris/space.png">
          <a:extLst>
            <a:ext uri="{FF2B5EF4-FFF2-40B4-BE49-F238E27FC236}">
              <a16:creationId xmlns:a16="http://schemas.microsoft.com/office/drawing/2014/main" id="{81BD4B0E-F299-479A-8F64-C8B85ACA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1" name="Picture 7" descr="https://is.vic.lt/ris/space.png">
          <a:extLst>
            <a:ext uri="{FF2B5EF4-FFF2-40B4-BE49-F238E27FC236}">
              <a16:creationId xmlns:a16="http://schemas.microsoft.com/office/drawing/2014/main" id="{4C256DCB-D4ED-48E2-9804-E2B74FC7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2" name="Picture 2" descr="https://is.vic.lt/ris/space.png">
          <a:extLst>
            <a:ext uri="{FF2B5EF4-FFF2-40B4-BE49-F238E27FC236}">
              <a16:creationId xmlns:a16="http://schemas.microsoft.com/office/drawing/2014/main" id="{C927FC2D-C88A-40A1-83A7-BAC27B93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3" name="Picture 7" descr="https://is.vic.lt/ris/space.png">
          <a:extLst>
            <a:ext uri="{FF2B5EF4-FFF2-40B4-BE49-F238E27FC236}">
              <a16:creationId xmlns:a16="http://schemas.microsoft.com/office/drawing/2014/main" id="{C8BEB7B1-DECA-4487-BF2E-EB6A019D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4" name="Picture 2" descr="https://is.vic.lt/ris/space.png">
          <a:extLst>
            <a:ext uri="{FF2B5EF4-FFF2-40B4-BE49-F238E27FC236}">
              <a16:creationId xmlns:a16="http://schemas.microsoft.com/office/drawing/2014/main" id="{FBC3C42C-6E6C-48CF-B0E7-FCD50364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5" name="Picture 7" descr="https://is.vic.lt/ris/space.png">
          <a:extLst>
            <a:ext uri="{FF2B5EF4-FFF2-40B4-BE49-F238E27FC236}">
              <a16:creationId xmlns:a16="http://schemas.microsoft.com/office/drawing/2014/main" id="{875EC3C7-C05F-48BA-B50E-96296FA0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6" name="Picture 2" descr="https://is.vic.lt/ris/space.png">
          <a:extLst>
            <a:ext uri="{FF2B5EF4-FFF2-40B4-BE49-F238E27FC236}">
              <a16:creationId xmlns:a16="http://schemas.microsoft.com/office/drawing/2014/main" id="{856A57D9-6AA7-4671-AD25-557A7ECE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7" name="Picture 7" descr="https://is.vic.lt/ris/space.png">
          <a:extLst>
            <a:ext uri="{FF2B5EF4-FFF2-40B4-BE49-F238E27FC236}">
              <a16:creationId xmlns:a16="http://schemas.microsoft.com/office/drawing/2014/main" id="{C741CACF-8B85-4A19-A0F7-D00AB336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8" name="Picture 2" descr="https://is.vic.lt/ris/space.png">
          <a:extLst>
            <a:ext uri="{FF2B5EF4-FFF2-40B4-BE49-F238E27FC236}">
              <a16:creationId xmlns:a16="http://schemas.microsoft.com/office/drawing/2014/main" id="{FAC168A8-A704-4393-B85F-DB649831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19" name="Picture 7" descr="https://is.vic.lt/ris/space.png">
          <a:extLst>
            <a:ext uri="{FF2B5EF4-FFF2-40B4-BE49-F238E27FC236}">
              <a16:creationId xmlns:a16="http://schemas.microsoft.com/office/drawing/2014/main" id="{6CB94C4F-A159-4045-A446-73ACB5ED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0" name="Picture 2" descr="https://is.vic.lt/ris/space.png">
          <a:extLst>
            <a:ext uri="{FF2B5EF4-FFF2-40B4-BE49-F238E27FC236}">
              <a16:creationId xmlns:a16="http://schemas.microsoft.com/office/drawing/2014/main" id="{73D53FE6-D25B-4DF5-9E28-FC3F3C18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1" name="Picture 7" descr="https://is.vic.lt/ris/space.png">
          <a:extLst>
            <a:ext uri="{FF2B5EF4-FFF2-40B4-BE49-F238E27FC236}">
              <a16:creationId xmlns:a16="http://schemas.microsoft.com/office/drawing/2014/main" id="{1B9772A3-3E6D-483D-A29E-9607843A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2" name="Picture 2" descr="https://is.vic.lt/ris/space.png">
          <a:extLst>
            <a:ext uri="{FF2B5EF4-FFF2-40B4-BE49-F238E27FC236}">
              <a16:creationId xmlns:a16="http://schemas.microsoft.com/office/drawing/2014/main" id="{878FB905-B2B0-4F96-AE72-C2661D56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3" name="Picture 7" descr="https://is.vic.lt/ris/space.png">
          <a:extLst>
            <a:ext uri="{FF2B5EF4-FFF2-40B4-BE49-F238E27FC236}">
              <a16:creationId xmlns:a16="http://schemas.microsoft.com/office/drawing/2014/main" id="{27A1FB6D-1AE1-465B-B0B3-E6A66602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4" name="Picture 2" descr="https://is.vic.lt/ris/space.png">
          <a:extLst>
            <a:ext uri="{FF2B5EF4-FFF2-40B4-BE49-F238E27FC236}">
              <a16:creationId xmlns:a16="http://schemas.microsoft.com/office/drawing/2014/main" id="{753EB7F8-3532-4A96-8743-46017A63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5" name="Picture 7" descr="https://is.vic.lt/ris/space.png">
          <a:extLst>
            <a:ext uri="{FF2B5EF4-FFF2-40B4-BE49-F238E27FC236}">
              <a16:creationId xmlns:a16="http://schemas.microsoft.com/office/drawing/2014/main" id="{773F34D4-E921-4C6C-A683-DB85914C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6" name="Picture 2" descr="https://is.vic.lt/ris/space.png">
          <a:extLst>
            <a:ext uri="{FF2B5EF4-FFF2-40B4-BE49-F238E27FC236}">
              <a16:creationId xmlns:a16="http://schemas.microsoft.com/office/drawing/2014/main" id="{BF4DDA4B-E7F7-4A66-B13F-E525ADFD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7" name="Picture 7" descr="https://is.vic.lt/ris/space.png">
          <a:extLst>
            <a:ext uri="{FF2B5EF4-FFF2-40B4-BE49-F238E27FC236}">
              <a16:creationId xmlns:a16="http://schemas.microsoft.com/office/drawing/2014/main" id="{AEDB53ED-1BAF-41C7-9A75-94C56A76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8" name="Picture 7" descr="https://is.vic.lt/ris/space.png">
          <a:extLst>
            <a:ext uri="{FF2B5EF4-FFF2-40B4-BE49-F238E27FC236}">
              <a16:creationId xmlns:a16="http://schemas.microsoft.com/office/drawing/2014/main" id="{2FF91F36-A962-4803-A17B-13A1CA3E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29" name="Picture 2" descr="https://is.vic.lt/ris/space.png">
          <a:extLst>
            <a:ext uri="{FF2B5EF4-FFF2-40B4-BE49-F238E27FC236}">
              <a16:creationId xmlns:a16="http://schemas.microsoft.com/office/drawing/2014/main" id="{98C02458-99DC-4806-B0F2-F7967123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0" name="Picture 7" descr="https://is.vic.lt/ris/space.png">
          <a:extLst>
            <a:ext uri="{FF2B5EF4-FFF2-40B4-BE49-F238E27FC236}">
              <a16:creationId xmlns:a16="http://schemas.microsoft.com/office/drawing/2014/main" id="{6C0AF66C-34BE-48BF-82FC-8C8F636D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1" name="Picture 2" descr="https://is.vic.lt/ris/space.png">
          <a:extLst>
            <a:ext uri="{FF2B5EF4-FFF2-40B4-BE49-F238E27FC236}">
              <a16:creationId xmlns:a16="http://schemas.microsoft.com/office/drawing/2014/main" id="{A38ABAB4-A236-4B8E-B91F-E89B2C8E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2" name="Picture 7" descr="https://is.vic.lt/ris/space.png">
          <a:extLst>
            <a:ext uri="{FF2B5EF4-FFF2-40B4-BE49-F238E27FC236}">
              <a16:creationId xmlns:a16="http://schemas.microsoft.com/office/drawing/2014/main" id="{5561562D-88FB-49D2-A68A-FDF4CBEA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3" name="Picture 2" descr="https://is.vic.lt/ris/space.png">
          <a:extLst>
            <a:ext uri="{FF2B5EF4-FFF2-40B4-BE49-F238E27FC236}">
              <a16:creationId xmlns:a16="http://schemas.microsoft.com/office/drawing/2014/main" id="{1E399A88-04BD-4351-8E18-42441DCA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4" name="Picture 7" descr="https://is.vic.lt/ris/space.png">
          <a:extLst>
            <a:ext uri="{FF2B5EF4-FFF2-40B4-BE49-F238E27FC236}">
              <a16:creationId xmlns:a16="http://schemas.microsoft.com/office/drawing/2014/main" id="{2C60C6A0-C41A-4D5F-800F-578A3C8D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5" name="Picture 2" descr="https://is.vic.lt/ris/space.png">
          <a:extLst>
            <a:ext uri="{FF2B5EF4-FFF2-40B4-BE49-F238E27FC236}">
              <a16:creationId xmlns:a16="http://schemas.microsoft.com/office/drawing/2014/main" id="{90A24157-94CC-4EC6-A522-2CE38B9D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6" name="Picture 7" descr="https://is.vic.lt/ris/space.png">
          <a:extLst>
            <a:ext uri="{FF2B5EF4-FFF2-40B4-BE49-F238E27FC236}">
              <a16:creationId xmlns:a16="http://schemas.microsoft.com/office/drawing/2014/main" id="{DCB9B601-497D-4CFD-A232-3E20F0F6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7" name="Picture 2" descr="https://is.vic.lt/ris/space.png">
          <a:extLst>
            <a:ext uri="{FF2B5EF4-FFF2-40B4-BE49-F238E27FC236}">
              <a16:creationId xmlns:a16="http://schemas.microsoft.com/office/drawing/2014/main" id="{5A584610-7477-4679-8CC3-51E793C9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8" name="Picture 7" descr="https://is.vic.lt/ris/space.png">
          <a:extLst>
            <a:ext uri="{FF2B5EF4-FFF2-40B4-BE49-F238E27FC236}">
              <a16:creationId xmlns:a16="http://schemas.microsoft.com/office/drawing/2014/main" id="{74DE4CCD-C5E9-4083-9D8A-AB161664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39" name="Picture 2" descr="https://is.vic.lt/ris/space.png">
          <a:extLst>
            <a:ext uri="{FF2B5EF4-FFF2-40B4-BE49-F238E27FC236}">
              <a16:creationId xmlns:a16="http://schemas.microsoft.com/office/drawing/2014/main" id="{F24D7ABC-800F-4444-9B91-A76810B4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0" name="Picture 7" descr="https://is.vic.lt/ris/space.png">
          <a:extLst>
            <a:ext uri="{FF2B5EF4-FFF2-40B4-BE49-F238E27FC236}">
              <a16:creationId xmlns:a16="http://schemas.microsoft.com/office/drawing/2014/main" id="{BB2A832C-AD3B-41D9-91D7-49FFD7CA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1" name="Picture 2" descr="https://is.vic.lt/ris/space.png">
          <a:extLst>
            <a:ext uri="{FF2B5EF4-FFF2-40B4-BE49-F238E27FC236}">
              <a16:creationId xmlns:a16="http://schemas.microsoft.com/office/drawing/2014/main" id="{DDE65C44-9DBB-4211-8A1B-E3D5D359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2" name="Picture 7" descr="https://is.vic.lt/ris/space.png">
          <a:extLst>
            <a:ext uri="{FF2B5EF4-FFF2-40B4-BE49-F238E27FC236}">
              <a16:creationId xmlns:a16="http://schemas.microsoft.com/office/drawing/2014/main" id="{1EDFDEA4-1955-4AD7-9B8B-DF607F45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3" name="Picture 2" descr="https://is.vic.lt/ris/space.png">
          <a:extLst>
            <a:ext uri="{FF2B5EF4-FFF2-40B4-BE49-F238E27FC236}">
              <a16:creationId xmlns:a16="http://schemas.microsoft.com/office/drawing/2014/main" id="{CC69DAE6-6341-4A58-BCCA-DDE496CF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4" name="Picture 7" descr="https://is.vic.lt/ris/space.png">
          <a:extLst>
            <a:ext uri="{FF2B5EF4-FFF2-40B4-BE49-F238E27FC236}">
              <a16:creationId xmlns:a16="http://schemas.microsoft.com/office/drawing/2014/main" id="{D9B7E0D7-30BA-44AD-94E2-A6D115DE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5" name="Picture 2" descr="https://is.vic.lt/ris/space.png">
          <a:extLst>
            <a:ext uri="{FF2B5EF4-FFF2-40B4-BE49-F238E27FC236}">
              <a16:creationId xmlns:a16="http://schemas.microsoft.com/office/drawing/2014/main" id="{BD523655-B8EC-45EC-8BD1-981C8CD9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6" name="Picture 7" descr="https://is.vic.lt/ris/space.png">
          <a:extLst>
            <a:ext uri="{FF2B5EF4-FFF2-40B4-BE49-F238E27FC236}">
              <a16:creationId xmlns:a16="http://schemas.microsoft.com/office/drawing/2014/main" id="{20EFCB39-6772-45F8-95A6-BDD144B1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7" name="Picture 7" descr="https://is.vic.lt/ris/space.png">
          <a:extLst>
            <a:ext uri="{FF2B5EF4-FFF2-40B4-BE49-F238E27FC236}">
              <a16:creationId xmlns:a16="http://schemas.microsoft.com/office/drawing/2014/main" id="{1C0598E2-03DC-42A9-9A19-F077D58E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8" name="Picture 2" descr="https://is.vic.lt/ris/space.png">
          <a:extLst>
            <a:ext uri="{FF2B5EF4-FFF2-40B4-BE49-F238E27FC236}">
              <a16:creationId xmlns:a16="http://schemas.microsoft.com/office/drawing/2014/main" id="{B00340E1-F927-4E0A-9C6D-F0707A9B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49" name="Picture 7" descr="https://is.vic.lt/ris/space.png">
          <a:extLst>
            <a:ext uri="{FF2B5EF4-FFF2-40B4-BE49-F238E27FC236}">
              <a16:creationId xmlns:a16="http://schemas.microsoft.com/office/drawing/2014/main" id="{F4D35DB6-466F-400F-B2DF-86D3D5A1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0" name="Picture 2" descr="https://is.vic.lt/ris/space.png">
          <a:extLst>
            <a:ext uri="{FF2B5EF4-FFF2-40B4-BE49-F238E27FC236}">
              <a16:creationId xmlns:a16="http://schemas.microsoft.com/office/drawing/2014/main" id="{522799E6-1BA5-48B7-B9FD-FD460138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1" name="Picture 7" descr="https://is.vic.lt/ris/space.png">
          <a:extLst>
            <a:ext uri="{FF2B5EF4-FFF2-40B4-BE49-F238E27FC236}">
              <a16:creationId xmlns:a16="http://schemas.microsoft.com/office/drawing/2014/main" id="{911D469D-72CA-45E3-A20A-881C8342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2" name="Picture 2" descr="https://is.vic.lt/ris/space.png">
          <a:extLst>
            <a:ext uri="{FF2B5EF4-FFF2-40B4-BE49-F238E27FC236}">
              <a16:creationId xmlns:a16="http://schemas.microsoft.com/office/drawing/2014/main" id="{029C1B72-FEB4-4B93-9BCC-4A93172B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3" name="Picture 7" descr="https://is.vic.lt/ris/space.png">
          <a:extLst>
            <a:ext uri="{FF2B5EF4-FFF2-40B4-BE49-F238E27FC236}">
              <a16:creationId xmlns:a16="http://schemas.microsoft.com/office/drawing/2014/main" id="{87CC2E4D-6C94-46F4-AE57-F56F3586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4" name="Picture 2" descr="https://is.vic.lt/ris/space.png">
          <a:extLst>
            <a:ext uri="{FF2B5EF4-FFF2-40B4-BE49-F238E27FC236}">
              <a16:creationId xmlns:a16="http://schemas.microsoft.com/office/drawing/2014/main" id="{20C4BA7A-7505-4393-A619-105450F6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5" name="Picture 7" descr="https://is.vic.lt/ris/space.png">
          <a:extLst>
            <a:ext uri="{FF2B5EF4-FFF2-40B4-BE49-F238E27FC236}">
              <a16:creationId xmlns:a16="http://schemas.microsoft.com/office/drawing/2014/main" id="{D91457F2-AF8E-42F7-B7F1-A764DAB9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6" name="Picture 2" descr="https://is.vic.lt/ris/space.png">
          <a:extLst>
            <a:ext uri="{FF2B5EF4-FFF2-40B4-BE49-F238E27FC236}">
              <a16:creationId xmlns:a16="http://schemas.microsoft.com/office/drawing/2014/main" id="{452608E7-6D67-4C83-B49D-AD022534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7" name="Picture 7" descr="https://is.vic.lt/ris/space.png">
          <a:extLst>
            <a:ext uri="{FF2B5EF4-FFF2-40B4-BE49-F238E27FC236}">
              <a16:creationId xmlns:a16="http://schemas.microsoft.com/office/drawing/2014/main" id="{E252451D-8A7C-422E-9EE7-DE50BE7C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8" name="Picture 2" descr="https://is.vic.lt/ris/space.png">
          <a:extLst>
            <a:ext uri="{FF2B5EF4-FFF2-40B4-BE49-F238E27FC236}">
              <a16:creationId xmlns:a16="http://schemas.microsoft.com/office/drawing/2014/main" id="{7C86AF05-2494-4F04-84EE-08B43061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59" name="Picture 7" descr="https://is.vic.lt/ris/space.png">
          <a:extLst>
            <a:ext uri="{FF2B5EF4-FFF2-40B4-BE49-F238E27FC236}">
              <a16:creationId xmlns:a16="http://schemas.microsoft.com/office/drawing/2014/main" id="{B7C96872-FB15-44A8-A83A-261D4E2B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0" name="Picture 2" descr="https://is.vic.lt/ris/space.png">
          <a:extLst>
            <a:ext uri="{FF2B5EF4-FFF2-40B4-BE49-F238E27FC236}">
              <a16:creationId xmlns:a16="http://schemas.microsoft.com/office/drawing/2014/main" id="{17DBF0A3-9E9F-440F-8024-8E10834C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1" name="Picture 7" descr="https://is.vic.lt/ris/space.png">
          <a:extLst>
            <a:ext uri="{FF2B5EF4-FFF2-40B4-BE49-F238E27FC236}">
              <a16:creationId xmlns:a16="http://schemas.microsoft.com/office/drawing/2014/main" id="{B013D238-F003-4549-B62A-E8B80C22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2" name="Picture 2" descr="https://is.vic.lt/ris/space.png">
          <a:extLst>
            <a:ext uri="{FF2B5EF4-FFF2-40B4-BE49-F238E27FC236}">
              <a16:creationId xmlns:a16="http://schemas.microsoft.com/office/drawing/2014/main" id="{CF224F10-B002-421A-AAA3-73F39AA4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3" name="Picture 7" descr="https://is.vic.lt/ris/space.png">
          <a:extLst>
            <a:ext uri="{FF2B5EF4-FFF2-40B4-BE49-F238E27FC236}">
              <a16:creationId xmlns:a16="http://schemas.microsoft.com/office/drawing/2014/main" id="{7DE8A0F9-1A08-4D22-A59A-891F3619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4" name="Picture 2" descr="https://is.vic.lt/ris/space.png">
          <a:extLst>
            <a:ext uri="{FF2B5EF4-FFF2-40B4-BE49-F238E27FC236}">
              <a16:creationId xmlns:a16="http://schemas.microsoft.com/office/drawing/2014/main" id="{1B4EF6D9-B7E8-4718-B16B-6E8956CE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5" name="Picture 7" descr="https://is.vic.lt/ris/space.png">
          <a:extLst>
            <a:ext uri="{FF2B5EF4-FFF2-40B4-BE49-F238E27FC236}">
              <a16:creationId xmlns:a16="http://schemas.microsoft.com/office/drawing/2014/main" id="{05896FAF-A5C0-42E2-836B-3231F5E0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6" name="Picture 2" descr="https://is.vic.lt/ris/space.png">
          <a:extLst>
            <a:ext uri="{FF2B5EF4-FFF2-40B4-BE49-F238E27FC236}">
              <a16:creationId xmlns:a16="http://schemas.microsoft.com/office/drawing/2014/main" id="{BC8B2E6C-F116-4979-8A23-9A651445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7" name="Picture 7" descr="https://is.vic.lt/ris/space.png">
          <a:extLst>
            <a:ext uri="{FF2B5EF4-FFF2-40B4-BE49-F238E27FC236}">
              <a16:creationId xmlns:a16="http://schemas.microsoft.com/office/drawing/2014/main" id="{9DC62D8C-8AE1-41A9-BBE7-A51FC266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8" name="Picture 2" descr="https://is.vic.lt/ris/space.png">
          <a:extLst>
            <a:ext uri="{FF2B5EF4-FFF2-40B4-BE49-F238E27FC236}">
              <a16:creationId xmlns:a16="http://schemas.microsoft.com/office/drawing/2014/main" id="{0F188D12-8ADD-4999-BD42-FC36CB4F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69" name="Picture 7" descr="https://is.vic.lt/ris/space.png">
          <a:extLst>
            <a:ext uri="{FF2B5EF4-FFF2-40B4-BE49-F238E27FC236}">
              <a16:creationId xmlns:a16="http://schemas.microsoft.com/office/drawing/2014/main" id="{8D7D29FF-690F-4378-A742-795F8D64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0" name="Picture 2" descr="https://is.vic.lt/ris/space.png">
          <a:extLst>
            <a:ext uri="{FF2B5EF4-FFF2-40B4-BE49-F238E27FC236}">
              <a16:creationId xmlns:a16="http://schemas.microsoft.com/office/drawing/2014/main" id="{1F247D3C-8BEC-4360-B81E-15E83907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1" name="Picture 7" descr="https://is.vic.lt/ris/space.png">
          <a:extLst>
            <a:ext uri="{FF2B5EF4-FFF2-40B4-BE49-F238E27FC236}">
              <a16:creationId xmlns:a16="http://schemas.microsoft.com/office/drawing/2014/main" id="{3F75D1BB-3DD7-44D9-8B8F-0A0571F3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2" name="Picture 2" descr="https://is.vic.lt/ris/space.png">
          <a:extLst>
            <a:ext uri="{FF2B5EF4-FFF2-40B4-BE49-F238E27FC236}">
              <a16:creationId xmlns:a16="http://schemas.microsoft.com/office/drawing/2014/main" id="{C8680C73-42AB-4210-8BB4-4C701130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3" name="Picture 7" descr="https://is.vic.lt/ris/space.png">
          <a:extLst>
            <a:ext uri="{FF2B5EF4-FFF2-40B4-BE49-F238E27FC236}">
              <a16:creationId xmlns:a16="http://schemas.microsoft.com/office/drawing/2014/main" id="{5454B6B3-94A0-4DC0-903F-465F5C81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4" name="Picture 2" descr="https://is.vic.lt/ris/space.png">
          <a:extLst>
            <a:ext uri="{FF2B5EF4-FFF2-40B4-BE49-F238E27FC236}">
              <a16:creationId xmlns:a16="http://schemas.microsoft.com/office/drawing/2014/main" id="{876B12BD-B327-4DD3-8160-A876C6EB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5" name="Picture 7" descr="https://is.vic.lt/ris/space.png">
          <a:extLst>
            <a:ext uri="{FF2B5EF4-FFF2-40B4-BE49-F238E27FC236}">
              <a16:creationId xmlns:a16="http://schemas.microsoft.com/office/drawing/2014/main" id="{AC121AD3-1FD0-46C3-AFF9-7BF09BB9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6" name="Picture 2" descr="https://is.vic.lt/ris/space.png">
          <a:extLst>
            <a:ext uri="{FF2B5EF4-FFF2-40B4-BE49-F238E27FC236}">
              <a16:creationId xmlns:a16="http://schemas.microsoft.com/office/drawing/2014/main" id="{15E385CB-2A1A-4A2E-98EB-91E85E25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7" name="Picture 7" descr="https://is.vic.lt/ris/space.png">
          <a:extLst>
            <a:ext uri="{FF2B5EF4-FFF2-40B4-BE49-F238E27FC236}">
              <a16:creationId xmlns:a16="http://schemas.microsoft.com/office/drawing/2014/main" id="{A0FF0710-E2A0-4562-833F-67EFEB8E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8" name="Picture 2" descr="https://is.vic.lt/ris/space.png">
          <a:extLst>
            <a:ext uri="{FF2B5EF4-FFF2-40B4-BE49-F238E27FC236}">
              <a16:creationId xmlns:a16="http://schemas.microsoft.com/office/drawing/2014/main" id="{DB7668D1-2BBB-46C5-B69C-1E35564C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79" name="Picture 7" descr="https://is.vic.lt/ris/space.png">
          <a:extLst>
            <a:ext uri="{FF2B5EF4-FFF2-40B4-BE49-F238E27FC236}">
              <a16:creationId xmlns:a16="http://schemas.microsoft.com/office/drawing/2014/main" id="{901FE18A-9F37-45D9-B5D0-A644F331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80" name="Picture 2" descr="https://is.vic.lt/ris/space.png">
          <a:extLst>
            <a:ext uri="{FF2B5EF4-FFF2-40B4-BE49-F238E27FC236}">
              <a16:creationId xmlns:a16="http://schemas.microsoft.com/office/drawing/2014/main" id="{3DA0EDCE-90CB-4D5C-8871-B1F934D4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81" name="Picture 7" descr="https://is.vic.lt/ris/space.png">
          <a:extLst>
            <a:ext uri="{FF2B5EF4-FFF2-40B4-BE49-F238E27FC236}">
              <a16:creationId xmlns:a16="http://schemas.microsoft.com/office/drawing/2014/main" id="{31C4A5E9-CE54-4045-B25C-05E87145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482" name="Picture 2" descr="https://is.vic.lt/ris/space.png">
          <a:extLst>
            <a:ext uri="{FF2B5EF4-FFF2-40B4-BE49-F238E27FC236}">
              <a16:creationId xmlns:a16="http://schemas.microsoft.com/office/drawing/2014/main" id="{940A79E2-B1E1-49AB-88CC-F4D577D0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3" name="Picture 7" descr="https://is.vic.lt/ris/space.png">
          <a:extLst>
            <a:ext uri="{FF2B5EF4-FFF2-40B4-BE49-F238E27FC236}">
              <a16:creationId xmlns:a16="http://schemas.microsoft.com/office/drawing/2014/main" id="{2A4AAA1D-E371-4D7B-98C2-D1BDD5F0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4" name="Picture 2" descr="https://is.vic.lt/ris/space.png">
          <a:extLst>
            <a:ext uri="{FF2B5EF4-FFF2-40B4-BE49-F238E27FC236}">
              <a16:creationId xmlns:a16="http://schemas.microsoft.com/office/drawing/2014/main" id="{E683B56F-05DB-456F-9499-60A968D93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5" name="Picture 7" descr="https://is.vic.lt/ris/space.png">
          <a:extLst>
            <a:ext uri="{FF2B5EF4-FFF2-40B4-BE49-F238E27FC236}">
              <a16:creationId xmlns:a16="http://schemas.microsoft.com/office/drawing/2014/main" id="{D015002B-5ADB-487F-8D6D-D2D664B9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6" name="Picture 2" descr="https://is.vic.lt/ris/space.png">
          <a:extLst>
            <a:ext uri="{FF2B5EF4-FFF2-40B4-BE49-F238E27FC236}">
              <a16:creationId xmlns:a16="http://schemas.microsoft.com/office/drawing/2014/main" id="{BF6C755E-1D61-4F01-8F08-801AA435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7" name="Picture 7" descr="https://is.vic.lt/ris/space.png">
          <a:extLst>
            <a:ext uri="{FF2B5EF4-FFF2-40B4-BE49-F238E27FC236}">
              <a16:creationId xmlns:a16="http://schemas.microsoft.com/office/drawing/2014/main" id="{A238C0B1-F581-4872-A3F8-80F858A9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8" name="Picture 2" descr="https://is.vic.lt/ris/space.png">
          <a:extLst>
            <a:ext uri="{FF2B5EF4-FFF2-40B4-BE49-F238E27FC236}">
              <a16:creationId xmlns:a16="http://schemas.microsoft.com/office/drawing/2014/main" id="{521E8D4C-DE9E-41B7-A677-91E65ED3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9" name="Picture 7" descr="https://is.vic.lt/ris/space.png">
          <a:extLst>
            <a:ext uri="{FF2B5EF4-FFF2-40B4-BE49-F238E27FC236}">
              <a16:creationId xmlns:a16="http://schemas.microsoft.com/office/drawing/2014/main" id="{F133D912-BBF8-4CF2-B57F-0335650D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0" name="Picture 2" descr="https://is.vic.lt/ris/space.png">
          <a:extLst>
            <a:ext uri="{FF2B5EF4-FFF2-40B4-BE49-F238E27FC236}">
              <a16:creationId xmlns:a16="http://schemas.microsoft.com/office/drawing/2014/main" id="{DA481364-7006-480A-809F-E82BE93B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1" name="Picture 7" descr="https://is.vic.lt/ris/space.png">
          <a:extLst>
            <a:ext uri="{FF2B5EF4-FFF2-40B4-BE49-F238E27FC236}">
              <a16:creationId xmlns:a16="http://schemas.microsoft.com/office/drawing/2014/main" id="{1BA811BC-9A94-4F16-870D-9496CB5E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2" name="Picture 2" descr="https://is.vic.lt/ris/space.png">
          <a:extLst>
            <a:ext uri="{FF2B5EF4-FFF2-40B4-BE49-F238E27FC236}">
              <a16:creationId xmlns:a16="http://schemas.microsoft.com/office/drawing/2014/main" id="{705BDF96-50B9-4C1B-BF24-61299AE8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3" name="Picture 7" descr="https://is.vic.lt/ris/space.png">
          <a:extLst>
            <a:ext uri="{FF2B5EF4-FFF2-40B4-BE49-F238E27FC236}">
              <a16:creationId xmlns:a16="http://schemas.microsoft.com/office/drawing/2014/main" id="{7DF59663-3A37-40B9-A025-8EED7BB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4" name="Picture 2" descr="https://is.vic.lt/ris/space.png">
          <a:extLst>
            <a:ext uri="{FF2B5EF4-FFF2-40B4-BE49-F238E27FC236}">
              <a16:creationId xmlns:a16="http://schemas.microsoft.com/office/drawing/2014/main" id="{6D043394-1854-4DE3-9B1D-0524A724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5" name="Picture 7" descr="https://is.vic.lt/ris/space.png">
          <a:extLst>
            <a:ext uri="{FF2B5EF4-FFF2-40B4-BE49-F238E27FC236}">
              <a16:creationId xmlns:a16="http://schemas.microsoft.com/office/drawing/2014/main" id="{E5B1439B-690A-4107-BDF7-32A2A0E7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6" name="Picture 2" descr="https://is.vic.lt/ris/space.png">
          <a:extLst>
            <a:ext uri="{FF2B5EF4-FFF2-40B4-BE49-F238E27FC236}">
              <a16:creationId xmlns:a16="http://schemas.microsoft.com/office/drawing/2014/main" id="{3A6985AF-7B50-406F-88A0-0E1B0B27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7" name="Picture 7" descr="https://is.vic.lt/ris/space.png">
          <a:extLst>
            <a:ext uri="{FF2B5EF4-FFF2-40B4-BE49-F238E27FC236}">
              <a16:creationId xmlns:a16="http://schemas.microsoft.com/office/drawing/2014/main" id="{6D1AAE61-D71A-4552-B392-842900EE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8" name="Picture 2" descr="https://is.vic.lt/ris/space.png">
          <a:extLst>
            <a:ext uri="{FF2B5EF4-FFF2-40B4-BE49-F238E27FC236}">
              <a16:creationId xmlns:a16="http://schemas.microsoft.com/office/drawing/2014/main" id="{BA34B699-C4D5-4572-A4E9-488B14FF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9" name="Picture 7" descr="https://is.vic.lt/ris/space.png">
          <a:extLst>
            <a:ext uri="{FF2B5EF4-FFF2-40B4-BE49-F238E27FC236}">
              <a16:creationId xmlns:a16="http://schemas.microsoft.com/office/drawing/2014/main" id="{1CFB7633-F7E2-4F03-9AD9-380EA5E6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0" name="Picture 2" descr="https://is.vic.lt/ris/space.png">
          <a:extLst>
            <a:ext uri="{FF2B5EF4-FFF2-40B4-BE49-F238E27FC236}">
              <a16:creationId xmlns:a16="http://schemas.microsoft.com/office/drawing/2014/main" id="{F902C5A4-4346-41CC-A728-C9FC92A0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1" name="Picture 7" descr="https://is.vic.lt/ris/space.png">
          <a:extLst>
            <a:ext uri="{FF2B5EF4-FFF2-40B4-BE49-F238E27FC236}">
              <a16:creationId xmlns:a16="http://schemas.microsoft.com/office/drawing/2014/main" id="{5B56FE0A-5F6F-409C-8BB9-38F28BC2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2" name="Picture 7" descr="https://is.vic.lt/ris/space.png">
          <a:extLst>
            <a:ext uri="{FF2B5EF4-FFF2-40B4-BE49-F238E27FC236}">
              <a16:creationId xmlns:a16="http://schemas.microsoft.com/office/drawing/2014/main" id="{ED778A2C-7681-4A15-8BE5-3B7CD9B7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3" name="Picture 2" descr="https://is.vic.lt/ris/space.png">
          <a:extLst>
            <a:ext uri="{FF2B5EF4-FFF2-40B4-BE49-F238E27FC236}">
              <a16:creationId xmlns:a16="http://schemas.microsoft.com/office/drawing/2014/main" id="{30905397-1FC8-4D45-B6B1-1D6BA863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4" name="Picture 7" descr="https://is.vic.lt/ris/space.png">
          <a:extLst>
            <a:ext uri="{FF2B5EF4-FFF2-40B4-BE49-F238E27FC236}">
              <a16:creationId xmlns:a16="http://schemas.microsoft.com/office/drawing/2014/main" id="{CCE3FB59-D74F-4043-A2F6-D12C6175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5" name="Picture 2" descr="https://is.vic.lt/ris/space.png">
          <a:extLst>
            <a:ext uri="{FF2B5EF4-FFF2-40B4-BE49-F238E27FC236}">
              <a16:creationId xmlns:a16="http://schemas.microsoft.com/office/drawing/2014/main" id="{F9F129EF-1363-48F0-815E-D7A83CB1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6" name="Picture 7" descr="https://is.vic.lt/ris/space.png">
          <a:extLst>
            <a:ext uri="{FF2B5EF4-FFF2-40B4-BE49-F238E27FC236}">
              <a16:creationId xmlns:a16="http://schemas.microsoft.com/office/drawing/2014/main" id="{7024174A-01EA-4AB4-AE46-3F795D57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7" name="Picture 2" descr="https://is.vic.lt/ris/space.png">
          <a:extLst>
            <a:ext uri="{FF2B5EF4-FFF2-40B4-BE49-F238E27FC236}">
              <a16:creationId xmlns:a16="http://schemas.microsoft.com/office/drawing/2014/main" id="{6938B4D2-600B-43E1-8410-C31696FE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8" name="Picture 7" descr="https://is.vic.lt/ris/space.png">
          <a:extLst>
            <a:ext uri="{FF2B5EF4-FFF2-40B4-BE49-F238E27FC236}">
              <a16:creationId xmlns:a16="http://schemas.microsoft.com/office/drawing/2014/main" id="{F2A4D258-FFA8-4FB8-9E5B-2E0ADE45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9" name="Picture 2" descr="https://is.vic.lt/ris/space.png">
          <a:extLst>
            <a:ext uri="{FF2B5EF4-FFF2-40B4-BE49-F238E27FC236}">
              <a16:creationId xmlns:a16="http://schemas.microsoft.com/office/drawing/2014/main" id="{4272B721-B6CA-4BA8-A69C-7FB44909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0" name="Picture 7" descr="https://is.vic.lt/ris/space.png">
          <a:extLst>
            <a:ext uri="{FF2B5EF4-FFF2-40B4-BE49-F238E27FC236}">
              <a16:creationId xmlns:a16="http://schemas.microsoft.com/office/drawing/2014/main" id="{37D0022A-BDF9-454B-81F8-350B6190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1" name="Picture 2" descr="https://is.vic.lt/ris/space.png">
          <a:extLst>
            <a:ext uri="{FF2B5EF4-FFF2-40B4-BE49-F238E27FC236}">
              <a16:creationId xmlns:a16="http://schemas.microsoft.com/office/drawing/2014/main" id="{7093ADAA-F139-438F-AF0F-59E390E2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2" name="Picture 7" descr="https://is.vic.lt/ris/space.png">
          <a:extLst>
            <a:ext uri="{FF2B5EF4-FFF2-40B4-BE49-F238E27FC236}">
              <a16:creationId xmlns:a16="http://schemas.microsoft.com/office/drawing/2014/main" id="{256B0A08-5505-44E6-9E27-A4D6D53D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3" name="Picture 2" descr="https://is.vic.lt/ris/space.png">
          <a:extLst>
            <a:ext uri="{FF2B5EF4-FFF2-40B4-BE49-F238E27FC236}">
              <a16:creationId xmlns:a16="http://schemas.microsoft.com/office/drawing/2014/main" id="{EF785697-244A-4EB9-A76F-1802AA0C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4" name="Picture 7" descr="https://is.vic.lt/ris/space.png">
          <a:extLst>
            <a:ext uri="{FF2B5EF4-FFF2-40B4-BE49-F238E27FC236}">
              <a16:creationId xmlns:a16="http://schemas.microsoft.com/office/drawing/2014/main" id="{1D1E1864-6760-41F2-A226-E4036C53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5" name="Picture 2" descr="https://is.vic.lt/ris/space.png">
          <a:extLst>
            <a:ext uri="{FF2B5EF4-FFF2-40B4-BE49-F238E27FC236}">
              <a16:creationId xmlns:a16="http://schemas.microsoft.com/office/drawing/2014/main" id="{E78CD1B1-61FD-4D11-B35B-3B51A9CA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6" name="Picture 7" descr="https://is.vic.lt/ris/space.png">
          <a:extLst>
            <a:ext uri="{FF2B5EF4-FFF2-40B4-BE49-F238E27FC236}">
              <a16:creationId xmlns:a16="http://schemas.microsoft.com/office/drawing/2014/main" id="{B9F87746-FACE-4877-B3E1-87D7D99F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7" name="Picture 2" descr="https://is.vic.lt/ris/space.png">
          <a:extLst>
            <a:ext uri="{FF2B5EF4-FFF2-40B4-BE49-F238E27FC236}">
              <a16:creationId xmlns:a16="http://schemas.microsoft.com/office/drawing/2014/main" id="{C198544D-4BD0-4B47-83D6-FE1F3E77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8" name="Picture 7" descr="https://is.vic.lt/ris/space.png">
          <a:extLst>
            <a:ext uri="{FF2B5EF4-FFF2-40B4-BE49-F238E27FC236}">
              <a16:creationId xmlns:a16="http://schemas.microsoft.com/office/drawing/2014/main" id="{BFEBE354-B620-4ECF-8125-BC9D0705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9" name="Picture 2" descr="https://is.vic.lt/ris/space.png">
          <a:extLst>
            <a:ext uri="{FF2B5EF4-FFF2-40B4-BE49-F238E27FC236}">
              <a16:creationId xmlns:a16="http://schemas.microsoft.com/office/drawing/2014/main" id="{0A9EB729-C877-45BF-94C1-B386F827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0" name="Picture 7" descr="https://is.vic.lt/ris/space.png">
          <a:extLst>
            <a:ext uri="{FF2B5EF4-FFF2-40B4-BE49-F238E27FC236}">
              <a16:creationId xmlns:a16="http://schemas.microsoft.com/office/drawing/2014/main" id="{E4CB0BB6-DDF5-4BD8-9300-339140BD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1" name="Picture 2" descr="https://is.vic.lt/ris/space.png">
          <a:extLst>
            <a:ext uri="{FF2B5EF4-FFF2-40B4-BE49-F238E27FC236}">
              <a16:creationId xmlns:a16="http://schemas.microsoft.com/office/drawing/2014/main" id="{465FB87B-7C0C-417D-80A1-33DBB69E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2" name="Picture 7" descr="https://is.vic.lt/ris/space.png">
          <a:extLst>
            <a:ext uri="{FF2B5EF4-FFF2-40B4-BE49-F238E27FC236}">
              <a16:creationId xmlns:a16="http://schemas.microsoft.com/office/drawing/2014/main" id="{17AC82F8-6144-4DB1-978F-7E7382F8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3" name="Picture 2" descr="https://is.vic.lt/ris/space.png">
          <a:extLst>
            <a:ext uri="{FF2B5EF4-FFF2-40B4-BE49-F238E27FC236}">
              <a16:creationId xmlns:a16="http://schemas.microsoft.com/office/drawing/2014/main" id="{8AFD7E06-991A-45AB-8EF3-6355E62B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4" name="Picture 7" descr="https://is.vic.lt/ris/space.png">
          <a:extLst>
            <a:ext uri="{FF2B5EF4-FFF2-40B4-BE49-F238E27FC236}">
              <a16:creationId xmlns:a16="http://schemas.microsoft.com/office/drawing/2014/main" id="{73F76E65-8C9D-4368-8746-7374F34D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5" name="Picture 2" descr="https://is.vic.lt/ris/space.png">
          <a:extLst>
            <a:ext uri="{FF2B5EF4-FFF2-40B4-BE49-F238E27FC236}">
              <a16:creationId xmlns:a16="http://schemas.microsoft.com/office/drawing/2014/main" id="{1914E738-98BD-42C3-9E54-30A24B44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6" name="Picture 7" descr="https://is.vic.lt/ris/space.png">
          <a:extLst>
            <a:ext uri="{FF2B5EF4-FFF2-40B4-BE49-F238E27FC236}">
              <a16:creationId xmlns:a16="http://schemas.microsoft.com/office/drawing/2014/main" id="{4434F405-7EF4-45E4-B066-0A3E0724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7" name="Picture 2" descr="https://is.vic.lt/ris/space.png">
          <a:extLst>
            <a:ext uri="{FF2B5EF4-FFF2-40B4-BE49-F238E27FC236}">
              <a16:creationId xmlns:a16="http://schemas.microsoft.com/office/drawing/2014/main" id="{F2B6E629-A526-493C-92D4-BAE21B45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8" name="Picture 7" descr="https://is.vic.lt/ris/space.png">
          <a:extLst>
            <a:ext uri="{FF2B5EF4-FFF2-40B4-BE49-F238E27FC236}">
              <a16:creationId xmlns:a16="http://schemas.microsoft.com/office/drawing/2014/main" id="{069F084F-BD42-46BC-B48C-66E208A4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9" name="Picture 2" descr="https://is.vic.lt/ris/space.png">
          <a:extLst>
            <a:ext uri="{FF2B5EF4-FFF2-40B4-BE49-F238E27FC236}">
              <a16:creationId xmlns:a16="http://schemas.microsoft.com/office/drawing/2014/main" id="{72719E2A-BCDB-44E4-8653-ABCC878C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0" name="Picture 7" descr="https://is.vic.lt/ris/space.png">
          <a:extLst>
            <a:ext uri="{FF2B5EF4-FFF2-40B4-BE49-F238E27FC236}">
              <a16:creationId xmlns:a16="http://schemas.microsoft.com/office/drawing/2014/main" id="{7E24EA99-7D20-4660-80CD-35589666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1" name="Picture 2" descr="https://is.vic.lt/ris/space.png">
          <a:extLst>
            <a:ext uri="{FF2B5EF4-FFF2-40B4-BE49-F238E27FC236}">
              <a16:creationId xmlns:a16="http://schemas.microsoft.com/office/drawing/2014/main" id="{474C73CA-8133-4C7D-BC3B-52D04528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2" name="Picture 7" descr="https://is.vic.lt/ris/space.png">
          <a:extLst>
            <a:ext uri="{FF2B5EF4-FFF2-40B4-BE49-F238E27FC236}">
              <a16:creationId xmlns:a16="http://schemas.microsoft.com/office/drawing/2014/main" id="{B84510F9-B535-47B9-AF6A-B2EE08CF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3" name="Picture 2" descr="https://is.vic.lt/ris/space.png">
          <a:extLst>
            <a:ext uri="{FF2B5EF4-FFF2-40B4-BE49-F238E27FC236}">
              <a16:creationId xmlns:a16="http://schemas.microsoft.com/office/drawing/2014/main" id="{F557282F-66AD-4A9D-AFC3-0AB53205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4" name="Picture 7" descr="https://is.vic.lt/ris/space.png">
          <a:extLst>
            <a:ext uri="{FF2B5EF4-FFF2-40B4-BE49-F238E27FC236}">
              <a16:creationId xmlns:a16="http://schemas.microsoft.com/office/drawing/2014/main" id="{319D172A-006B-4050-86CE-EA46C4BA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5" name="Picture 2" descr="https://is.vic.lt/ris/space.png">
          <a:extLst>
            <a:ext uri="{FF2B5EF4-FFF2-40B4-BE49-F238E27FC236}">
              <a16:creationId xmlns:a16="http://schemas.microsoft.com/office/drawing/2014/main" id="{6462B342-54F9-4B02-8BA7-D7C84512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6" name="Picture 7" descr="https://is.vic.lt/ris/space.png">
          <a:extLst>
            <a:ext uri="{FF2B5EF4-FFF2-40B4-BE49-F238E27FC236}">
              <a16:creationId xmlns:a16="http://schemas.microsoft.com/office/drawing/2014/main" id="{4C1C1F56-6D1B-4E0C-848E-F423A805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7" name="Picture 2" descr="https://is.vic.lt/ris/space.png">
          <a:extLst>
            <a:ext uri="{FF2B5EF4-FFF2-40B4-BE49-F238E27FC236}">
              <a16:creationId xmlns:a16="http://schemas.microsoft.com/office/drawing/2014/main" id="{D9F76247-125A-4A2B-8BE0-E3F171F4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8" name="Picture 7" descr="https://is.vic.lt/ris/space.png">
          <a:extLst>
            <a:ext uri="{FF2B5EF4-FFF2-40B4-BE49-F238E27FC236}">
              <a16:creationId xmlns:a16="http://schemas.microsoft.com/office/drawing/2014/main" id="{1752CD3A-0533-4009-8C13-1407B2EC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9" name="Picture 7" descr="https://is.vic.lt/ris/space.png">
          <a:extLst>
            <a:ext uri="{FF2B5EF4-FFF2-40B4-BE49-F238E27FC236}">
              <a16:creationId xmlns:a16="http://schemas.microsoft.com/office/drawing/2014/main" id="{3E094A4A-0742-4061-8887-0F059978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0" name="Picture 2" descr="https://is.vic.lt/ris/space.png">
          <a:extLst>
            <a:ext uri="{FF2B5EF4-FFF2-40B4-BE49-F238E27FC236}">
              <a16:creationId xmlns:a16="http://schemas.microsoft.com/office/drawing/2014/main" id="{B95E5D41-2359-4573-9A4E-39516456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1" name="Picture 7" descr="https://is.vic.lt/ris/space.png">
          <a:extLst>
            <a:ext uri="{FF2B5EF4-FFF2-40B4-BE49-F238E27FC236}">
              <a16:creationId xmlns:a16="http://schemas.microsoft.com/office/drawing/2014/main" id="{B2EF9160-7310-4617-888B-D6EB2437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2" name="Picture 2" descr="https://is.vic.lt/ris/space.png">
          <a:extLst>
            <a:ext uri="{FF2B5EF4-FFF2-40B4-BE49-F238E27FC236}">
              <a16:creationId xmlns:a16="http://schemas.microsoft.com/office/drawing/2014/main" id="{72D255EC-BB63-491D-AFED-FA900FE4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3" name="Picture 7" descr="https://is.vic.lt/ris/space.png">
          <a:extLst>
            <a:ext uri="{FF2B5EF4-FFF2-40B4-BE49-F238E27FC236}">
              <a16:creationId xmlns:a16="http://schemas.microsoft.com/office/drawing/2014/main" id="{E8F601E9-F506-4B1B-ABF5-F2A51075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4" name="Picture 2" descr="https://is.vic.lt/ris/space.png">
          <a:extLst>
            <a:ext uri="{FF2B5EF4-FFF2-40B4-BE49-F238E27FC236}">
              <a16:creationId xmlns:a16="http://schemas.microsoft.com/office/drawing/2014/main" id="{349D2FD3-01F3-47D0-BCF3-8AC2C411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5" name="Picture 7" descr="https://is.vic.lt/ris/space.png">
          <a:extLst>
            <a:ext uri="{FF2B5EF4-FFF2-40B4-BE49-F238E27FC236}">
              <a16:creationId xmlns:a16="http://schemas.microsoft.com/office/drawing/2014/main" id="{531F7BDD-B410-40F0-9F3F-AB95ED66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6" name="Picture 2" descr="https://is.vic.lt/ris/space.png">
          <a:extLst>
            <a:ext uri="{FF2B5EF4-FFF2-40B4-BE49-F238E27FC236}">
              <a16:creationId xmlns:a16="http://schemas.microsoft.com/office/drawing/2014/main" id="{9FE2D784-04CA-466F-B790-552063E6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7" name="Picture 7" descr="https://is.vic.lt/ris/space.png">
          <a:extLst>
            <a:ext uri="{FF2B5EF4-FFF2-40B4-BE49-F238E27FC236}">
              <a16:creationId xmlns:a16="http://schemas.microsoft.com/office/drawing/2014/main" id="{E2633C3C-CF3C-4DDB-8EE9-97C5F17E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8" name="Picture 2" descr="https://is.vic.lt/ris/space.png">
          <a:extLst>
            <a:ext uri="{FF2B5EF4-FFF2-40B4-BE49-F238E27FC236}">
              <a16:creationId xmlns:a16="http://schemas.microsoft.com/office/drawing/2014/main" id="{129CD1D1-732C-421B-A4AC-453C34BE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9" name="Picture 7" descr="https://is.vic.lt/ris/space.png">
          <a:extLst>
            <a:ext uri="{FF2B5EF4-FFF2-40B4-BE49-F238E27FC236}">
              <a16:creationId xmlns:a16="http://schemas.microsoft.com/office/drawing/2014/main" id="{C1EDF38D-CCE2-4C30-B261-63933D06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0" name="Picture 2" descr="https://is.vic.lt/ris/space.png">
          <a:extLst>
            <a:ext uri="{FF2B5EF4-FFF2-40B4-BE49-F238E27FC236}">
              <a16:creationId xmlns:a16="http://schemas.microsoft.com/office/drawing/2014/main" id="{29A8968C-CD38-43C1-8FA3-567E9C60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1" name="Picture 7" descr="https://is.vic.lt/ris/space.png">
          <a:extLst>
            <a:ext uri="{FF2B5EF4-FFF2-40B4-BE49-F238E27FC236}">
              <a16:creationId xmlns:a16="http://schemas.microsoft.com/office/drawing/2014/main" id="{601F31C1-0BF3-4970-8670-FC502154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2" name="Picture 2" descr="https://is.vic.lt/ris/space.png">
          <a:extLst>
            <a:ext uri="{FF2B5EF4-FFF2-40B4-BE49-F238E27FC236}">
              <a16:creationId xmlns:a16="http://schemas.microsoft.com/office/drawing/2014/main" id="{6E63DEDD-E10F-4563-884E-83810BA7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3" name="Picture 7" descr="https://is.vic.lt/ris/space.png">
          <a:extLst>
            <a:ext uri="{FF2B5EF4-FFF2-40B4-BE49-F238E27FC236}">
              <a16:creationId xmlns:a16="http://schemas.microsoft.com/office/drawing/2014/main" id="{EB353976-334D-4E8E-B717-7A12291C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4" name="Picture 2" descr="https://is.vic.lt/ris/space.png">
          <a:extLst>
            <a:ext uri="{FF2B5EF4-FFF2-40B4-BE49-F238E27FC236}">
              <a16:creationId xmlns:a16="http://schemas.microsoft.com/office/drawing/2014/main" id="{64AEE22A-5E71-492E-84DA-4CDDA4A3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5" name="Picture 7" descr="https://is.vic.lt/ris/space.png">
          <a:extLst>
            <a:ext uri="{FF2B5EF4-FFF2-40B4-BE49-F238E27FC236}">
              <a16:creationId xmlns:a16="http://schemas.microsoft.com/office/drawing/2014/main" id="{1A3AE46C-A561-4BD6-872D-A22C834A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6" name="Picture 2" descr="https://is.vic.lt/ris/space.png">
          <a:extLst>
            <a:ext uri="{FF2B5EF4-FFF2-40B4-BE49-F238E27FC236}">
              <a16:creationId xmlns:a16="http://schemas.microsoft.com/office/drawing/2014/main" id="{24F78CC9-82BC-4F06-8BE3-13EB80A0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7" name="Picture 7" descr="https://is.vic.lt/ris/space.png">
          <a:extLst>
            <a:ext uri="{FF2B5EF4-FFF2-40B4-BE49-F238E27FC236}">
              <a16:creationId xmlns:a16="http://schemas.microsoft.com/office/drawing/2014/main" id="{67C0819D-E285-4EB0-8F5D-3177528D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8" name="Picture 7" descr="https://is.vic.lt/ris/space.png">
          <a:extLst>
            <a:ext uri="{FF2B5EF4-FFF2-40B4-BE49-F238E27FC236}">
              <a16:creationId xmlns:a16="http://schemas.microsoft.com/office/drawing/2014/main" id="{08A157DE-6AD0-48F8-8A49-2DCEF27B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9" name="Picture 2" descr="https://is.vic.lt/ris/space.png">
          <a:extLst>
            <a:ext uri="{FF2B5EF4-FFF2-40B4-BE49-F238E27FC236}">
              <a16:creationId xmlns:a16="http://schemas.microsoft.com/office/drawing/2014/main" id="{7F1695B7-E2D7-4F49-B08B-9A6C688F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0" name="Picture 7" descr="https://is.vic.lt/ris/space.png">
          <a:extLst>
            <a:ext uri="{FF2B5EF4-FFF2-40B4-BE49-F238E27FC236}">
              <a16:creationId xmlns:a16="http://schemas.microsoft.com/office/drawing/2014/main" id="{082E5B25-7FFB-4A17-84DB-05368051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1" name="Picture 2" descr="https://is.vic.lt/ris/space.png">
          <a:extLst>
            <a:ext uri="{FF2B5EF4-FFF2-40B4-BE49-F238E27FC236}">
              <a16:creationId xmlns:a16="http://schemas.microsoft.com/office/drawing/2014/main" id="{B6845EE0-4C87-49DE-B290-9871C37D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2" name="Picture 7" descr="https://is.vic.lt/ris/space.png">
          <a:extLst>
            <a:ext uri="{FF2B5EF4-FFF2-40B4-BE49-F238E27FC236}">
              <a16:creationId xmlns:a16="http://schemas.microsoft.com/office/drawing/2014/main" id="{95F970DD-5FD6-4564-810F-37ECA9BF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3" name="Picture 2" descr="https://is.vic.lt/ris/space.png">
          <a:extLst>
            <a:ext uri="{FF2B5EF4-FFF2-40B4-BE49-F238E27FC236}">
              <a16:creationId xmlns:a16="http://schemas.microsoft.com/office/drawing/2014/main" id="{4968815C-7BE7-4BBF-B1B5-EFA41538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4" name="Picture 7" descr="https://is.vic.lt/ris/space.png">
          <a:extLst>
            <a:ext uri="{FF2B5EF4-FFF2-40B4-BE49-F238E27FC236}">
              <a16:creationId xmlns:a16="http://schemas.microsoft.com/office/drawing/2014/main" id="{7913A8F8-E5A7-4EC5-AD45-3F35441F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5" name="Picture 2" descr="https://is.vic.lt/ris/space.png">
          <a:extLst>
            <a:ext uri="{FF2B5EF4-FFF2-40B4-BE49-F238E27FC236}">
              <a16:creationId xmlns:a16="http://schemas.microsoft.com/office/drawing/2014/main" id="{DC62DA91-983E-4A04-8B4C-798A9A1E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6" name="Picture 7" descr="https://is.vic.lt/ris/space.png">
          <a:extLst>
            <a:ext uri="{FF2B5EF4-FFF2-40B4-BE49-F238E27FC236}">
              <a16:creationId xmlns:a16="http://schemas.microsoft.com/office/drawing/2014/main" id="{062DF193-9EC2-4493-9021-050722AF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7" name="Picture 2" descr="https://is.vic.lt/ris/space.png">
          <a:extLst>
            <a:ext uri="{FF2B5EF4-FFF2-40B4-BE49-F238E27FC236}">
              <a16:creationId xmlns:a16="http://schemas.microsoft.com/office/drawing/2014/main" id="{B0E27BD1-320F-41CA-A7CD-07C82438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8" name="Picture 7" descr="https://is.vic.lt/ris/space.png">
          <a:extLst>
            <a:ext uri="{FF2B5EF4-FFF2-40B4-BE49-F238E27FC236}">
              <a16:creationId xmlns:a16="http://schemas.microsoft.com/office/drawing/2014/main" id="{81791204-AD13-45A1-A6A5-03C04416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9" name="Picture 2" descr="https://is.vic.lt/ris/space.png">
          <a:extLst>
            <a:ext uri="{FF2B5EF4-FFF2-40B4-BE49-F238E27FC236}">
              <a16:creationId xmlns:a16="http://schemas.microsoft.com/office/drawing/2014/main" id="{671DBFF1-4F9E-4309-8039-F9B8AFEF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0" name="Picture 7" descr="https://is.vic.lt/ris/space.png">
          <a:extLst>
            <a:ext uri="{FF2B5EF4-FFF2-40B4-BE49-F238E27FC236}">
              <a16:creationId xmlns:a16="http://schemas.microsoft.com/office/drawing/2014/main" id="{63F97147-18B0-4E33-85BD-3C5D4E8E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1" name="Picture 2" descr="https://is.vic.lt/ris/space.png">
          <a:extLst>
            <a:ext uri="{FF2B5EF4-FFF2-40B4-BE49-F238E27FC236}">
              <a16:creationId xmlns:a16="http://schemas.microsoft.com/office/drawing/2014/main" id="{0A67B6D1-92CC-45F5-85F1-0F9C9E8C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2" name="Picture 7" descr="https://is.vic.lt/ris/space.png">
          <a:extLst>
            <a:ext uri="{FF2B5EF4-FFF2-40B4-BE49-F238E27FC236}">
              <a16:creationId xmlns:a16="http://schemas.microsoft.com/office/drawing/2014/main" id="{5D31DA4C-6C1A-424C-8583-9712A07A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3" name="Picture 2" descr="https://is.vic.lt/ris/space.png">
          <a:extLst>
            <a:ext uri="{FF2B5EF4-FFF2-40B4-BE49-F238E27FC236}">
              <a16:creationId xmlns:a16="http://schemas.microsoft.com/office/drawing/2014/main" id="{E01FEDA1-731F-4CFA-A9C2-E4CCB34A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4" name="Picture 7" descr="https://is.vic.lt/ris/space.png">
          <a:extLst>
            <a:ext uri="{FF2B5EF4-FFF2-40B4-BE49-F238E27FC236}">
              <a16:creationId xmlns:a16="http://schemas.microsoft.com/office/drawing/2014/main" id="{ACF1DCDA-2B09-4D95-88E2-73346826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5" name="Picture 2" descr="https://is.vic.lt/ris/space.png">
          <a:extLst>
            <a:ext uri="{FF2B5EF4-FFF2-40B4-BE49-F238E27FC236}">
              <a16:creationId xmlns:a16="http://schemas.microsoft.com/office/drawing/2014/main" id="{306CAA23-66A1-44CB-AE17-F70D8E60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6" name="Picture 7" descr="https://is.vic.lt/ris/space.png">
          <a:extLst>
            <a:ext uri="{FF2B5EF4-FFF2-40B4-BE49-F238E27FC236}">
              <a16:creationId xmlns:a16="http://schemas.microsoft.com/office/drawing/2014/main" id="{11533656-72AD-4781-A77D-EDD81A35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7" name="Picture 7" descr="https://is.vic.lt/ris/space.png">
          <a:extLst>
            <a:ext uri="{FF2B5EF4-FFF2-40B4-BE49-F238E27FC236}">
              <a16:creationId xmlns:a16="http://schemas.microsoft.com/office/drawing/2014/main" id="{03990723-9D77-4B64-A196-2035BE28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8" name="Picture 2" descr="https://is.vic.lt/ris/space.png">
          <a:extLst>
            <a:ext uri="{FF2B5EF4-FFF2-40B4-BE49-F238E27FC236}">
              <a16:creationId xmlns:a16="http://schemas.microsoft.com/office/drawing/2014/main" id="{629C9A09-EAD3-43AD-8D2A-4BBD5066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9" name="Picture 7" descr="https://is.vic.lt/ris/space.png">
          <a:extLst>
            <a:ext uri="{FF2B5EF4-FFF2-40B4-BE49-F238E27FC236}">
              <a16:creationId xmlns:a16="http://schemas.microsoft.com/office/drawing/2014/main" id="{4FB68083-82F0-441A-A8B1-F63D38E2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0" name="Picture 2" descr="https://is.vic.lt/ris/space.png">
          <a:extLst>
            <a:ext uri="{FF2B5EF4-FFF2-40B4-BE49-F238E27FC236}">
              <a16:creationId xmlns:a16="http://schemas.microsoft.com/office/drawing/2014/main" id="{FA5C87A6-36A2-4311-A299-78597A88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1" name="Picture 7" descr="https://is.vic.lt/ris/space.png">
          <a:extLst>
            <a:ext uri="{FF2B5EF4-FFF2-40B4-BE49-F238E27FC236}">
              <a16:creationId xmlns:a16="http://schemas.microsoft.com/office/drawing/2014/main" id="{B5376482-42C7-4FF8-AF2D-C2284DF0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2" name="Picture 2" descr="https://is.vic.lt/ris/space.png">
          <a:extLst>
            <a:ext uri="{FF2B5EF4-FFF2-40B4-BE49-F238E27FC236}">
              <a16:creationId xmlns:a16="http://schemas.microsoft.com/office/drawing/2014/main" id="{6C12341A-0F79-4849-85A0-59175EFB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3" name="Picture 7" descr="https://is.vic.lt/ris/space.png">
          <a:extLst>
            <a:ext uri="{FF2B5EF4-FFF2-40B4-BE49-F238E27FC236}">
              <a16:creationId xmlns:a16="http://schemas.microsoft.com/office/drawing/2014/main" id="{17B8F969-CEF0-4180-82AA-6F671051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4" name="Picture 2" descr="https://is.vic.lt/ris/space.png">
          <a:extLst>
            <a:ext uri="{FF2B5EF4-FFF2-40B4-BE49-F238E27FC236}">
              <a16:creationId xmlns:a16="http://schemas.microsoft.com/office/drawing/2014/main" id="{D7D4814A-DC0B-4B7C-A8A8-F1227630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5" name="Picture 7" descr="https://is.vic.lt/ris/space.png">
          <a:extLst>
            <a:ext uri="{FF2B5EF4-FFF2-40B4-BE49-F238E27FC236}">
              <a16:creationId xmlns:a16="http://schemas.microsoft.com/office/drawing/2014/main" id="{1FC494F0-7907-4F29-B284-5C0CC998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6" name="Picture 2" descr="https://is.vic.lt/ris/space.png">
          <a:extLst>
            <a:ext uri="{FF2B5EF4-FFF2-40B4-BE49-F238E27FC236}">
              <a16:creationId xmlns:a16="http://schemas.microsoft.com/office/drawing/2014/main" id="{8D0AFD18-A477-4913-92A0-AD61DDE3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7" name="Picture 7" descr="https://is.vic.lt/ris/space.png">
          <a:extLst>
            <a:ext uri="{FF2B5EF4-FFF2-40B4-BE49-F238E27FC236}">
              <a16:creationId xmlns:a16="http://schemas.microsoft.com/office/drawing/2014/main" id="{43DA93F4-45F7-4600-84F5-713499A4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8" name="Picture 2" descr="https://is.vic.lt/ris/space.png">
          <a:extLst>
            <a:ext uri="{FF2B5EF4-FFF2-40B4-BE49-F238E27FC236}">
              <a16:creationId xmlns:a16="http://schemas.microsoft.com/office/drawing/2014/main" id="{82A717BF-BF8D-4C74-9571-3702B1BE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9" name="Picture 7" descr="https://is.vic.lt/ris/space.png">
          <a:extLst>
            <a:ext uri="{FF2B5EF4-FFF2-40B4-BE49-F238E27FC236}">
              <a16:creationId xmlns:a16="http://schemas.microsoft.com/office/drawing/2014/main" id="{3E889B31-47A5-43CA-ADD0-0F720F66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0" name="Picture 2" descr="https://is.vic.lt/ris/space.png">
          <a:extLst>
            <a:ext uri="{FF2B5EF4-FFF2-40B4-BE49-F238E27FC236}">
              <a16:creationId xmlns:a16="http://schemas.microsoft.com/office/drawing/2014/main" id="{B51F7B6E-A625-4F04-899D-D12F085A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1" name="Picture 7" descr="https://is.vic.lt/ris/space.png">
          <a:extLst>
            <a:ext uri="{FF2B5EF4-FFF2-40B4-BE49-F238E27FC236}">
              <a16:creationId xmlns:a16="http://schemas.microsoft.com/office/drawing/2014/main" id="{76D5748E-AE79-4296-88F8-51D886E8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2" name="Picture 2" descr="https://is.vic.lt/ris/space.png">
          <a:extLst>
            <a:ext uri="{FF2B5EF4-FFF2-40B4-BE49-F238E27FC236}">
              <a16:creationId xmlns:a16="http://schemas.microsoft.com/office/drawing/2014/main" id="{2DD419CA-7793-4551-AE31-7082FC09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3" name="Picture 7" descr="https://is.vic.lt/ris/space.png">
          <a:extLst>
            <a:ext uri="{FF2B5EF4-FFF2-40B4-BE49-F238E27FC236}">
              <a16:creationId xmlns:a16="http://schemas.microsoft.com/office/drawing/2014/main" id="{C1E27588-E8D9-4D59-B0F7-DF93F59F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4" name="Picture 2" descr="https://is.vic.lt/ris/space.png">
          <a:extLst>
            <a:ext uri="{FF2B5EF4-FFF2-40B4-BE49-F238E27FC236}">
              <a16:creationId xmlns:a16="http://schemas.microsoft.com/office/drawing/2014/main" id="{6A6C68C2-C86E-41EF-B3EA-E4A7DD00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5" name="Picture 7" descr="https://is.vic.lt/ris/space.png">
          <a:extLst>
            <a:ext uri="{FF2B5EF4-FFF2-40B4-BE49-F238E27FC236}">
              <a16:creationId xmlns:a16="http://schemas.microsoft.com/office/drawing/2014/main" id="{BE48B1DD-7FB5-4A39-B121-04D394DB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6" name="Picture 2" descr="https://is.vic.lt/ris/space.png">
          <a:extLst>
            <a:ext uri="{FF2B5EF4-FFF2-40B4-BE49-F238E27FC236}">
              <a16:creationId xmlns:a16="http://schemas.microsoft.com/office/drawing/2014/main" id="{11DED8B9-05C2-4E9A-8EED-1C39F783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7" name="Picture 7" descr="https://is.vic.lt/ris/space.png">
          <a:extLst>
            <a:ext uri="{FF2B5EF4-FFF2-40B4-BE49-F238E27FC236}">
              <a16:creationId xmlns:a16="http://schemas.microsoft.com/office/drawing/2014/main" id="{FF1956AC-8131-45B3-8A03-9CA8D8D6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8" name="Picture 2" descr="https://is.vic.lt/ris/space.png">
          <a:extLst>
            <a:ext uri="{FF2B5EF4-FFF2-40B4-BE49-F238E27FC236}">
              <a16:creationId xmlns:a16="http://schemas.microsoft.com/office/drawing/2014/main" id="{E7E579DF-4980-4CA3-A32D-002F78CD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9" name="Picture 7" descr="https://is.vic.lt/ris/space.png">
          <a:extLst>
            <a:ext uri="{FF2B5EF4-FFF2-40B4-BE49-F238E27FC236}">
              <a16:creationId xmlns:a16="http://schemas.microsoft.com/office/drawing/2014/main" id="{81CD0D82-CB84-4BE9-A4F7-B34B0568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0" name="Picture 2" descr="https://is.vic.lt/ris/space.png">
          <a:extLst>
            <a:ext uri="{FF2B5EF4-FFF2-40B4-BE49-F238E27FC236}">
              <a16:creationId xmlns:a16="http://schemas.microsoft.com/office/drawing/2014/main" id="{B22F170F-D3B2-4A7C-A189-F988FA9C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1" name="Picture 7" descr="https://is.vic.lt/ris/space.png">
          <a:extLst>
            <a:ext uri="{FF2B5EF4-FFF2-40B4-BE49-F238E27FC236}">
              <a16:creationId xmlns:a16="http://schemas.microsoft.com/office/drawing/2014/main" id="{17891022-DF02-49D6-937A-9A3FFC5A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2" name="Picture 2" descr="https://is.vic.lt/ris/space.png">
          <a:extLst>
            <a:ext uri="{FF2B5EF4-FFF2-40B4-BE49-F238E27FC236}">
              <a16:creationId xmlns:a16="http://schemas.microsoft.com/office/drawing/2014/main" id="{C1F36502-6974-4210-9AEB-1DA1561D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3" name="Picture 7" descr="https://is.vic.lt/ris/space.png">
          <a:extLst>
            <a:ext uri="{FF2B5EF4-FFF2-40B4-BE49-F238E27FC236}">
              <a16:creationId xmlns:a16="http://schemas.microsoft.com/office/drawing/2014/main" id="{676091E6-881B-486A-B959-3CC60D21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4" name="Picture 2" descr="https://is.vic.lt/ris/space.png">
          <a:extLst>
            <a:ext uri="{FF2B5EF4-FFF2-40B4-BE49-F238E27FC236}">
              <a16:creationId xmlns:a16="http://schemas.microsoft.com/office/drawing/2014/main" id="{61E8D526-DE15-420A-B22B-EB67BF87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5" name="Picture 7" descr="https://is.vic.lt/ris/space.png">
          <a:extLst>
            <a:ext uri="{FF2B5EF4-FFF2-40B4-BE49-F238E27FC236}">
              <a16:creationId xmlns:a16="http://schemas.microsoft.com/office/drawing/2014/main" id="{5E8E287B-0B41-4D79-AF62-7307FAC0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6" name="Picture 2" descr="https://is.vic.lt/ris/space.png">
          <a:extLst>
            <a:ext uri="{FF2B5EF4-FFF2-40B4-BE49-F238E27FC236}">
              <a16:creationId xmlns:a16="http://schemas.microsoft.com/office/drawing/2014/main" id="{8BBD3EA2-DAA2-4F14-BD3E-60D67BD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7" name="Picture 7" descr="https://is.vic.lt/ris/space.png">
          <a:extLst>
            <a:ext uri="{FF2B5EF4-FFF2-40B4-BE49-F238E27FC236}">
              <a16:creationId xmlns:a16="http://schemas.microsoft.com/office/drawing/2014/main" id="{9F1EF5F8-B432-460D-96A1-4CD4C802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8" name="Picture 2" descr="https://is.vic.lt/ris/space.png">
          <a:extLst>
            <a:ext uri="{FF2B5EF4-FFF2-40B4-BE49-F238E27FC236}">
              <a16:creationId xmlns:a16="http://schemas.microsoft.com/office/drawing/2014/main" id="{F174A78A-7C3C-4E87-BD62-6161F2AF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9" name="Picture 7" descr="https://is.vic.lt/ris/space.png">
          <a:extLst>
            <a:ext uri="{FF2B5EF4-FFF2-40B4-BE49-F238E27FC236}">
              <a16:creationId xmlns:a16="http://schemas.microsoft.com/office/drawing/2014/main" id="{F128821F-09BB-4D75-98E7-F3ECBBF1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0" name="Picture 2" descr="https://is.vic.lt/ris/space.png">
          <a:extLst>
            <a:ext uri="{FF2B5EF4-FFF2-40B4-BE49-F238E27FC236}">
              <a16:creationId xmlns:a16="http://schemas.microsoft.com/office/drawing/2014/main" id="{A548E93A-72C3-4A77-87DA-64A11F8A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1" name="Picture 7" descr="https://is.vic.lt/ris/space.png">
          <a:extLst>
            <a:ext uri="{FF2B5EF4-FFF2-40B4-BE49-F238E27FC236}">
              <a16:creationId xmlns:a16="http://schemas.microsoft.com/office/drawing/2014/main" id="{C17FE685-4B97-4E73-9CDD-C1FCDF59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2" name="Picture 2" descr="https://is.vic.lt/ris/space.png">
          <a:extLst>
            <a:ext uri="{FF2B5EF4-FFF2-40B4-BE49-F238E27FC236}">
              <a16:creationId xmlns:a16="http://schemas.microsoft.com/office/drawing/2014/main" id="{A0C0D94A-2C3B-4047-ABF6-2D061100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3" name="Picture 7" descr="https://is.vic.lt/ris/space.png">
          <a:extLst>
            <a:ext uri="{FF2B5EF4-FFF2-40B4-BE49-F238E27FC236}">
              <a16:creationId xmlns:a16="http://schemas.microsoft.com/office/drawing/2014/main" id="{A1F1EB4A-D114-43F7-8341-5C136E1C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4" name="Picture 7" descr="https://is.vic.lt/ris/space.png">
          <a:extLst>
            <a:ext uri="{FF2B5EF4-FFF2-40B4-BE49-F238E27FC236}">
              <a16:creationId xmlns:a16="http://schemas.microsoft.com/office/drawing/2014/main" id="{C2B3B3A4-6BEE-49D6-9815-47D9E73B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5" name="Picture 2" descr="https://is.vic.lt/ris/space.png">
          <a:extLst>
            <a:ext uri="{FF2B5EF4-FFF2-40B4-BE49-F238E27FC236}">
              <a16:creationId xmlns:a16="http://schemas.microsoft.com/office/drawing/2014/main" id="{D8042B86-3DB0-4020-B2E0-33830992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6" name="Picture 7" descr="https://is.vic.lt/ris/space.png">
          <a:extLst>
            <a:ext uri="{FF2B5EF4-FFF2-40B4-BE49-F238E27FC236}">
              <a16:creationId xmlns:a16="http://schemas.microsoft.com/office/drawing/2014/main" id="{517ECE28-A701-4172-957E-D71B552A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7" name="Picture 2" descr="https://is.vic.lt/ris/space.png">
          <a:extLst>
            <a:ext uri="{FF2B5EF4-FFF2-40B4-BE49-F238E27FC236}">
              <a16:creationId xmlns:a16="http://schemas.microsoft.com/office/drawing/2014/main" id="{15B92BEB-56E6-45F3-87B7-839FBE11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8" name="Picture 7" descr="https://is.vic.lt/ris/space.png">
          <a:extLst>
            <a:ext uri="{FF2B5EF4-FFF2-40B4-BE49-F238E27FC236}">
              <a16:creationId xmlns:a16="http://schemas.microsoft.com/office/drawing/2014/main" id="{6FA63F92-24A7-488E-953E-9D36D913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9" name="Picture 2" descr="https://is.vic.lt/ris/space.png">
          <a:extLst>
            <a:ext uri="{FF2B5EF4-FFF2-40B4-BE49-F238E27FC236}">
              <a16:creationId xmlns:a16="http://schemas.microsoft.com/office/drawing/2014/main" id="{D212AD74-329E-4031-B00A-1C3D5B77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0" name="Picture 7" descr="https://is.vic.lt/ris/space.png">
          <a:extLst>
            <a:ext uri="{FF2B5EF4-FFF2-40B4-BE49-F238E27FC236}">
              <a16:creationId xmlns:a16="http://schemas.microsoft.com/office/drawing/2014/main" id="{8DCADFA0-6795-41C4-B868-7B4DDAE2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1" name="Picture 2" descr="https://is.vic.lt/ris/space.png">
          <a:extLst>
            <a:ext uri="{FF2B5EF4-FFF2-40B4-BE49-F238E27FC236}">
              <a16:creationId xmlns:a16="http://schemas.microsoft.com/office/drawing/2014/main" id="{CDEE49A2-0988-4544-ADBB-D570D6A9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2" name="Picture 7" descr="https://is.vic.lt/ris/space.png">
          <a:extLst>
            <a:ext uri="{FF2B5EF4-FFF2-40B4-BE49-F238E27FC236}">
              <a16:creationId xmlns:a16="http://schemas.microsoft.com/office/drawing/2014/main" id="{9ED556F6-2DE3-41AD-993A-48D1DF6B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3" name="Picture 2" descr="https://is.vic.lt/ris/space.png">
          <a:extLst>
            <a:ext uri="{FF2B5EF4-FFF2-40B4-BE49-F238E27FC236}">
              <a16:creationId xmlns:a16="http://schemas.microsoft.com/office/drawing/2014/main" id="{B89AC0B7-16FC-48F6-A4CB-BDB6E94D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4" name="Picture 7" descr="https://is.vic.lt/ris/space.png">
          <a:extLst>
            <a:ext uri="{FF2B5EF4-FFF2-40B4-BE49-F238E27FC236}">
              <a16:creationId xmlns:a16="http://schemas.microsoft.com/office/drawing/2014/main" id="{37CBEC79-AD7C-46B5-8012-0C179A54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5" name="Picture 2" descr="https://is.vic.lt/ris/space.png">
          <a:extLst>
            <a:ext uri="{FF2B5EF4-FFF2-40B4-BE49-F238E27FC236}">
              <a16:creationId xmlns:a16="http://schemas.microsoft.com/office/drawing/2014/main" id="{56852336-6618-493D-8AE9-6EACD9D3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6" name="Picture 7" descr="https://is.vic.lt/ris/space.png">
          <a:extLst>
            <a:ext uri="{FF2B5EF4-FFF2-40B4-BE49-F238E27FC236}">
              <a16:creationId xmlns:a16="http://schemas.microsoft.com/office/drawing/2014/main" id="{D42BA183-80E7-4786-A19D-7569A94F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7" name="Picture 2" descr="https://is.vic.lt/ris/space.png">
          <a:extLst>
            <a:ext uri="{FF2B5EF4-FFF2-40B4-BE49-F238E27FC236}">
              <a16:creationId xmlns:a16="http://schemas.microsoft.com/office/drawing/2014/main" id="{8475A709-11F0-44E6-9421-381868B1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8" name="Picture 7" descr="https://is.vic.lt/ris/space.png">
          <a:extLst>
            <a:ext uri="{FF2B5EF4-FFF2-40B4-BE49-F238E27FC236}">
              <a16:creationId xmlns:a16="http://schemas.microsoft.com/office/drawing/2014/main" id="{C77374C1-C76E-4793-9BA4-23BA7380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9" name="Picture 2" descr="https://is.vic.lt/ris/space.png">
          <a:extLst>
            <a:ext uri="{FF2B5EF4-FFF2-40B4-BE49-F238E27FC236}">
              <a16:creationId xmlns:a16="http://schemas.microsoft.com/office/drawing/2014/main" id="{2474CA49-A2B3-4078-ADE7-5E7F942C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0" name="Picture 7" descr="https://is.vic.lt/ris/space.png">
          <a:extLst>
            <a:ext uri="{FF2B5EF4-FFF2-40B4-BE49-F238E27FC236}">
              <a16:creationId xmlns:a16="http://schemas.microsoft.com/office/drawing/2014/main" id="{C95FD678-00CF-46FC-8E50-639103F0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1" name="Picture 2" descr="https://is.vic.lt/ris/space.png">
          <a:extLst>
            <a:ext uri="{FF2B5EF4-FFF2-40B4-BE49-F238E27FC236}">
              <a16:creationId xmlns:a16="http://schemas.microsoft.com/office/drawing/2014/main" id="{11012FC8-104B-48DC-9896-84C3D707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2" name="Picture 7" descr="https://is.vic.lt/ris/space.png">
          <a:extLst>
            <a:ext uri="{FF2B5EF4-FFF2-40B4-BE49-F238E27FC236}">
              <a16:creationId xmlns:a16="http://schemas.microsoft.com/office/drawing/2014/main" id="{1DE1367B-A756-4973-9532-FCADDFD0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3" name="Picture 7" descr="https://is.vic.lt/ris/space.png">
          <a:extLst>
            <a:ext uri="{FF2B5EF4-FFF2-40B4-BE49-F238E27FC236}">
              <a16:creationId xmlns:a16="http://schemas.microsoft.com/office/drawing/2014/main" id="{CE29F061-CC07-420E-9698-346FD858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4" name="Picture 2" descr="https://is.vic.lt/ris/space.png">
          <a:extLst>
            <a:ext uri="{FF2B5EF4-FFF2-40B4-BE49-F238E27FC236}">
              <a16:creationId xmlns:a16="http://schemas.microsoft.com/office/drawing/2014/main" id="{D2508F48-D813-487E-8010-9F426F7D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5" name="Picture 7" descr="https://is.vic.lt/ris/space.png">
          <a:extLst>
            <a:ext uri="{FF2B5EF4-FFF2-40B4-BE49-F238E27FC236}">
              <a16:creationId xmlns:a16="http://schemas.microsoft.com/office/drawing/2014/main" id="{CB5C7D30-AC89-4FC6-A78E-4EE7F87D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6" name="Picture 2" descr="https://is.vic.lt/ris/space.png">
          <a:extLst>
            <a:ext uri="{FF2B5EF4-FFF2-40B4-BE49-F238E27FC236}">
              <a16:creationId xmlns:a16="http://schemas.microsoft.com/office/drawing/2014/main" id="{029AFEF1-9847-47A8-8574-D083426A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7" name="Picture 7" descr="https://is.vic.lt/ris/space.png">
          <a:extLst>
            <a:ext uri="{FF2B5EF4-FFF2-40B4-BE49-F238E27FC236}">
              <a16:creationId xmlns:a16="http://schemas.microsoft.com/office/drawing/2014/main" id="{03AA0843-57E3-48BA-92ED-21AE34CC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8" name="Picture 2" descr="https://is.vic.lt/ris/space.png">
          <a:extLst>
            <a:ext uri="{FF2B5EF4-FFF2-40B4-BE49-F238E27FC236}">
              <a16:creationId xmlns:a16="http://schemas.microsoft.com/office/drawing/2014/main" id="{71B599A7-C632-442B-92D0-6DB6CEE3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9" name="Picture 7" descr="https://is.vic.lt/ris/space.png">
          <a:extLst>
            <a:ext uri="{FF2B5EF4-FFF2-40B4-BE49-F238E27FC236}">
              <a16:creationId xmlns:a16="http://schemas.microsoft.com/office/drawing/2014/main" id="{A87A21A3-D50A-4BA8-B117-CFECC3B2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0" name="Picture 2" descr="https://is.vic.lt/ris/space.png">
          <a:extLst>
            <a:ext uri="{FF2B5EF4-FFF2-40B4-BE49-F238E27FC236}">
              <a16:creationId xmlns:a16="http://schemas.microsoft.com/office/drawing/2014/main" id="{D6AC4740-DB0B-4A4A-A099-D4D431D1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1" name="Picture 7" descr="https://is.vic.lt/ris/space.png">
          <a:extLst>
            <a:ext uri="{FF2B5EF4-FFF2-40B4-BE49-F238E27FC236}">
              <a16:creationId xmlns:a16="http://schemas.microsoft.com/office/drawing/2014/main" id="{DD63DBED-D167-4D01-8798-E6F7746F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2" name="Picture 2" descr="https://is.vic.lt/ris/space.png">
          <a:extLst>
            <a:ext uri="{FF2B5EF4-FFF2-40B4-BE49-F238E27FC236}">
              <a16:creationId xmlns:a16="http://schemas.microsoft.com/office/drawing/2014/main" id="{A69129C3-781C-477C-B4E4-E3D0368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3" name="Picture 7" descr="https://is.vic.lt/ris/space.png">
          <a:extLst>
            <a:ext uri="{FF2B5EF4-FFF2-40B4-BE49-F238E27FC236}">
              <a16:creationId xmlns:a16="http://schemas.microsoft.com/office/drawing/2014/main" id="{6B4DC33D-7252-4BBB-8B11-363F3023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4" name="Picture 2" descr="https://is.vic.lt/ris/space.png">
          <a:extLst>
            <a:ext uri="{FF2B5EF4-FFF2-40B4-BE49-F238E27FC236}">
              <a16:creationId xmlns:a16="http://schemas.microsoft.com/office/drawing/2014/main" id="{8C7B6EF4-FE50-41A8-9E19-C84C1599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5" name="Picture 7" descr="https://is.vic.lt/ris/space.png">
          <a:extLst>
            <a:ext uri="{FF2B5EF4-FFF2-40B4-BE49-F238E27FC236}">
              <a16:creationId xmlns:a16="http://schemas.microsoft.com/office/drawing/2014/main" id="{91846218-8ED0-46A8-A5BB-5DB8DCB8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6" name="Picture 2" descr="https://is.vic.lt/ris/space.png">
          <a:extLst>
            <a:ext uri="{FF2B5EF4-FFF2-40B4-BE49-F238E27FC236}">
              <a16:creationId xmlns:a16="http://schemas.microsoft.com/office/drawing/2014/main" id="{E3C5DCB9-A170-442F-BF7E-3D9C5916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7" name="Picture 7" descr="https://is.vic.lt/ris/space.png">
          <a:extLst>
            <a:ext uri="{FF2B5EF4-FFF2-40B4-BE49-F238E27FC236}">
              <a16:creationId xmlns:a16="http://schemas.microsoft.com/office/drawing/2014/main" id="{939AF4FC-E07B-4C06-9AD9-A02522A9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8" name="Picture 2" descr="https://is.vic.lt/ris/space.png">
          <a:extLst>
            <a:ext uri="{FF2B5EF4-FFF2-40B4-BE49-F238E27FC236}">
              <a16:creationId xmlns:a16="http://schemas.microsoft.com/office/drawing/2014/main" id="{B64BF791-1EF2-4F81-B63C-175557FA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9" name="Picture 7" descr="https://is.vic.lt/ris/space.png">
          <a:extLst>
            <a:ext uri="{FF2B5EF4-FFF2-40B4-BE49-F238E27FC236}">
              <a16:creationId xmlns:a16="http://schemas.microsoft.com/office/drawing/2014/main" id="{3FA811B7-2F2E-4D95-B1F2-42B4928E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0" name="Picture 2" descr="https://is.vic.lt/ris/space.png">
          <a:extLst>
            <a:ext uri="{FF2B5EF4-FFF2-40B4-BE49-F238E27FC236}">
              <a16:creationId xmlns:a16="http://schemas.microsoft.com/office/drawing/2014/main" id="{4B75AF30-5F20-419B-BBAF-26C4F70C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1" name="Picture 7" descr="https://is.vic.lt/ris/space.png">
          <a:extLst>
            <a:ext uri="{FF2B5EF4-FFF2-40B4-BE49-F238E27FC236}">
              <a16:creationId xmlns:a16="http://schemas.microsoft.com/office/drawing/2014/main" id="{FC04481F-29E6-48E8-B055-6A84B32C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2" name="Picture 7" descr="https://is.vic.lt/ris/space.png">
          <a:extLst>
            <a:ext uri="{FF2B5EF4-FFF2-40B4-BE49-F238E27FC236}">
              <a16:creationId xmlns:a16="http://schemas.microsoft.com/office/drawing/2014/main" id="{53B63249-E715-4102-8947-41611C75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3" name="Picture 2" descr="https://is.vic.lt/ris/space.png">
          <a:extLst>
            <a:ext uri="{FF2B5EF4-FFF2-40B4-BE49-F238E27FC236}">
              <a16:creationId xmlns:a16="http://schemas.microsoft.com/office/drawing/2014/main" id="{52D8B368-F22B-4586-AE03-86B5450B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4" name="Picture 7" descr="https://is.vic.lt/ris/space.png">
          <a:extLst>
            <a:ext uri="{FF2B5EF4-FFF2-40B4-BE49-F238E27FC236}">
              <a16:creationId xmlns:a16="http://schemas.microsoft.com/office/drawing/2014/main" id="{638010A7-D1D9-40B0-9758-8AB81240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5" name="Picture 2" descr="https://is.vic.lt/ris/space.png">
          <a:extLst>
            <a:ext uri="{FF2B5EF4-FFF2-40B4-BE49-F238E27FC236}">
              <a16:creationId xmlns:a16="http://schemas.microsoft.com/office/drawing/2014/main" id="{F363CBF9-00F4-4A65-AEE0-ABF0EDDA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6" name="Picture 7" descr="https://is.vic.lt/ris/space.png">
          <a:extLst>
            <a:ext uri="{FF2B5EF4-FFF2-40B4-BE49-F238E27FC236}">
              <a16:creationId xmlns:a16="http://schemas.microsoft.com/office/drawing/2014/main" id="{6C63DAAB-6E70-4E8A-AEDA-396FEDEF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7" name="Picture 2" descr="https://is.vic.lt/ris/space.png">
          <a:extLst>
            <a:ext uri="{FF2B5EF4-FFF2-40B4-BE49-F238E27FC236}">
              <a16:creationId xmlns:a16="http://schemas.microsoft.com/office/drawing/2014/main" id="{AA9F6EDF-8813-41B8-BF86-BBD50C1C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8" name="Picture 7" descr="https://is.vic.lt/ris/space.png">
          <a:extLst>
            <a:ext uri="{FF2B5EF4-FFF2-40B4-BE49-F238E27FC236}">
              <a16:creationId xmlns:a16="http://schemas.microsoft.com/office/drawing/2014/main" id="{9A11912C-34C7-4AD7-9BEE-09E91247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9" name="Picture 2" descr="https://is.vic.lt/ris/space.png">
          <a:extLst>
            <a:ext uri="{FF2B5EF4-FFF2-40B4-BE49-F238E27FC236}">
              <a16:creationId xmlns:a16="http://schemas.microsoft.com/office/drawing/2014/main" id="{488341CC-6AC1-433C-90EB-78E4921E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0" name="Picture 7" descr="https://is.vic.lt/ris/space.png">
          <a:extLst>
            <a:ext uri="{FF2B5EF4-FFF2-40B4-BE49-F238E27FC236}">
              <a16:creationId xmlns:a16="http://schemas.microsoft.com/office/drawing/2014/main" id="{8B28814F-3083-4E98-9203-C2D32F25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1" name="Picture 2" descr="https://is.vic.lt/ris/space.png">
          <a:extLst>
            <a:ext uri="{FF2B5EF4-FFF2-40B4-BE49-F238E27FC236}">
              <a16:creationId xmlns:a16="http://schemas.microsoft.com/office/drawing/2014/main" id="{E478A01D-D8B7-4D4A-AAC9-67C69E2C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2" name="Picture 7" descr="https://is.vic.lt/ris/space.png">
          <a:extLst>
            <a:ext uri="{FF2B5EF4-FFF2-40B4-BE49-F238E27FC236}">
              <a16:creationId xmlns:a16="http://schemas.microsoft.com/office/drawing/2014/main" id="{8A3A7220-0A2B-413F-8D9D-D8F8BCA8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3" name="Picture 2" descr="https://is.vic.lt/ris/space.png">
          <a:extLst>
            <a:ext uri="{FF2B5EF4-FFF2-40B4-BE49-F238E27FC236}">
              <a16:creationId xmlns:a16="http://schemas.microsoft.com/office/drawing/2014/main" id="{43679B1A-F1CF-434C-8AFF-2F563E52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4" name="Picture 7" descr="https://is.vic.lt/ris/space.png">
          <a:extLst>
            <a:ext uri="{FF2B5EF4-FFF2-40B4-BE49-F238E27FC236}">
              <a16:creationId xmlns:a16="http://schemas.microsoft.com/office/drawing/2014/main" id="{744AE433-36A2-4E98-90C8-D8366228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5" name="Picture 2" descr="https://is.vic.lt/ris/space.png">
          <a:extLst>
            <a:ext uri="{FF2B5EF4-FFF2-40B4-BE49-F238E27FC236}">
              <a16:creationId xmlns:a16="http://schemas.microsoft.com/office/drawing/2014/main" id="{C21B952E-CE40-4214-B410-984710A2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6" name="Picture 7" descr="https://is.vic.lt/ris/space.png">
          <a:extLst>
            <a:ext uri="{FF2B5EF4-FFF2-40B4-BE49-F238E27FC236}">
              <a16:creationId xmlns:a16="http://schemas.microsoft.com/office/drawing/2014/main" id="{004B11AF-063F-465E-9854-FA51C9CD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7" name="Picture 2" descr="https://is.vic.lt/ris/space.png">
          <a:extLst>
            <a:ext uri="{FF2B5EF4-FFF2-40B4-BE49-F238E27FC236}">
              <a16:creationId xmlns:a16="http://schemas.microsoft.com/office/drawing/2014/main" id="{831CE2BF-40B7-4E82-AEB1-3248CA44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8" name="Picture 7" descr="https://is.vic.lt/ris/space.png">
          <a:extLst>
            <a:ext uri="{FF2B5EF4-FFF2-40B4-BE49-F238E27FC236}">
              <a16:creationId xmlns:a16="http://schemas.microsoft.com/office/drawing/2014/main" id="{EDC4DF9C-0FF8-49ED-82C3-65CB66AB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9" name="Picture 2" descr="https://is.vic.lt/ris/space.png">
          <a:extLst>
            <a:ext uri="{FF2B5EF4-FFF2-40B4-BE49-F238E27FC236}">
              <a16:creationId xmlns:a16="http://schemas.microsoft.com/office/drawing/2014/main" id="{F4385018-7B67-4C86-9297-C9074E14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0" name="Picture 7" descr="https://is.vic.lt/ris/space.png">
          <a:extLst>
            <a:ext uri="{FF2B5EF4-FFF2-40B4-BE49-F238E27FC236}">
              <a16:creationId xmlns:a16="http://schemas.microsoft.com/office/drawing/2014/main" id="{F263BF64-7850-4B67-A8F2-C224C676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1" name="Picture 2" descr="https://is.vic.lt/ris/space.png">
          <a:extLst>
            <a:ext uri="{FF2B5EF4-FFF2-40B4-BE49-F238E27FC236}">
              <a16:creationId xmlns:a16="http://schemas.microsoft.com/office/drawing/2014/main" id="{206E8ED1-638F-4563-9225-2A072930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2" name="Picture 7" descr="https://is.vic.lt/ris/space.png">
          <a:extLst>
            <a:ext uri="{FF2B5EF4-FFF2-40B4-BE49-F238E27FC236}">
              <a16:creationId xmlns:a16="http://schemas.microsoft.com/office/drawing/2014/main" id="{BB5527C2-66A2-4A70-BEA1-E1C3BF49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3" name="Picture 2" descr="https://is.vic.lt/ris/space.png">
          <a:extLst>
            <a:ext uri="{FF2B5EF4-FFF2-40B4-BE49-F238E27FC236}">
              <a16:creationId xmlns:a16="http://schemas.microsoft.com/office/drawing/2014/main" id="{CCBC7FB1-95D1-464D-B337-F4F627C5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4" name="Picture 7" descr="https://is.vic.lt/ris/space.png">
          <a:extLst>
            <a:ext uri="{FF2B5EF4-FFF2-40B4-BE49-F238E27FC236}">
              <a16:creationId xmlns:a16="http://schemas.microsoft.com/office/drawing/2014/main" id="{148EED35-1567-4D33-B983-04F0F9CA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5" name="Picture 2" descr="https://is.vic.lt/ris/space.png">
          <a:extLst>
            <a:ext uri="{FF2B5EF4-FFF2-40B4-BE49-F238E27FC236}">
              <a16:creationId xmlns:a16="http://schemas.microsoft.com/office/drawing/2014/main" id="{6D384504-53DC-4F90-AE65-E1792E49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6" name="Picture 7" descr="https://is.vic.lt/ris/space.png">
          <a:extLst>
            <a:ext uri="{FF2B5EF4-FFF2-40B4-BE49-F238E27FC236}">
              <a16:creationId xmlns:a16="http://schemas.microsoft.com/office/drawing/2014/main" id="{167CD9EC-773A-47B8-8128-3E838115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7" name="Picture 2" descr="https://is.vic.lt/ris/space.png">
          <a:extLst>
            <a:ext uri="{FF2B5EF4-FFF2-40B4-BE49-F238E27FC236}">
              <a16:creationId xmlns:a16="http://schemas.microsoft.com/office/drawing/2014/main" id="{DC0BE73D-30E6-4AA9-8A38-68B59F52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8" name="Picture 7" descr="https://is.vic.lt/ris/space.png">
          <a:extLst>
            <a:ext uri="{FF2B5EF4-FFF2-40B4-BE49-F238E27FC236}">
              <a16:creationId xmlns:a16="http://schemas.microsoft.com/office/drawing/2014/main" id="{9C27AC30-B3C3-49CA-9B6E-CE1487D3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9" name="Picture 2" descr="https://is.vic.lt/ris/space.png">
          <a:extLst>
            <a:ext uri="{FF2B5EF4-FFF2-40B4-BE49-F238E27FC236}">
              <a16:creationId xmlns:a16="http://schemas.microsoft.com/office/drawing/2014/main" id="{B2359D5F-AFF3-416F-A54B-81E57CBC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0" name="Picture 7" descr="https://is.vic.lt/ris/space.png">
          <a:extLst>
            <a:ext uri="{FF2B5EF4-FFF2-40B4-BE49-F238E27FC236}">
              <a16:creationId xmlns:a16="http://schemas.microsoft.com/office/drawing/2014/main" id="{155A2E9E-E8CA-4B75-AE6D-62B16E8B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1" name="Picture 2" descr="https://is.vic.lt/ris/space.png">
          <a:extLst>
            <a:ext uri="{FF2B5EF4-FFF2-40B4-BE49-F238E27FC236}">
              <a16:creationId xmlns:a16="http://schemas.microsoft.com/office/drawing/2014/main" id="{F7782206-E055-4F50-8874-CB43A1CA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2" name="Picture 7" descr="https://is.vic.lt/ris/space.png">
          <a:extLst>
            <a:ext uri="{FF2B5EF4-FFF2-40B4-BE49-F238E27FC236}">
              <a16:creationId xmlns:a16="http://schemas.microsoft.com/office/drawing/2014/main" id="{417D02D9-A1C0-4452-A984-62CE14F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3" name="Picture 2" descr="https://is.vic.lt/ris/space.png">
          <a:extLst>
            <a:ext uri="{FF2B5EF4-FFF2-40B4-BE49-F238E27FC236}">
              <a16:creationId xmlns:a16="http://schemas.microsoft.com/office/drawing/2014/main" id="{34C01DED-3ADE-4FEB-A6AA-478865BD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4" name="Picture 7" descr="https://is.vic.lt/ris/space.png">
          <a:extLst>
            <a:ext uri="{FF2B5EF4-FFF2-40B4-BE49-F238E27FC236}">
              <a16:creationId xmlns:a16="http://schemas.microsoft.com/office/drawing/2014/main" id="{EFAF46BE-7B62-44C3-895E-F6954195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5" name="Picture 2" descr="https://is.vic.lt/ris/space.png">
          <a:extLst>
            <a:ext uri="{FF2B5EF4-FFF2-40B4-BE49-F238E27FC236}">
              <a16:creationId xmlns:a16="http://schemas.microsoft.com/office/drawing/2014/main" id="{5A140152-95A0-4776-8A7C-390376C0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6" name="Picture 7" descr="https://is.vic.lt/ris/space.png">
          <a:extLst>
            <a:ext uri="{FF2B5EF4-FFF2-40B4-BE49-F238E27FC236}">
              <a16:creationId xmlns:a16="http://schemas.microsoft.com/office/drawing/2014/main" id="{C2A0BC9D-3ACC-4E35-B2E6-734B798D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7" name="Picture 2" descr="https://is.vic.lt/ris/space.png">
          <a:extLst>
            <a:ext uri="{FF2B5EF4-FFF2-40B4-BE49-F238E27FC236}">
              <a16:creationId xmlns:a16="http://schemas.microsoft.com/office/drawing/2014/main" id="{24704459-71B3-48A0-8738-21052D21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8" name="Picture 7" descr="https://is.vic.lt/ris/space.png">
          <a:extLst>
            <a:ext uri="{FF2B5EF4-FFF2-40B4-BE49-F238E27FC236}">
              <a16:creationId xmlns:a16="http://schemas.microsoft.com/office/drawing/2014/main" id="{EA077839-8AA1-4B4B-853E-066CFB8D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89" name="Picture 7" descr="https://is.vic.lt/ris/space.png">
          <a:extLst>
            <a:ext uri="{FF2B5EF4-FFF2-40B4-BE49-F238E27FC236}">
              <a16:creationId xmlns:a16="http://schemas.microsoft.com/office/drawing/2014/main" id="{DD5359D5-E09B-40A6-B240-94F5435E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0" name="Picture 2" descr="https://is.vic.lt/ris/space.png">
          <a:extLst>
            <a:ext uri="{FF2B5EF4-FFF2-40B4-BE49-F238E27FC236}">
              <a16:creationId xmlns:a16="http://schemas.microsoft.com/office/drawing/2014/main" id="{44EC0FA6-8C86-4290-AA41-E86157F7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1" name="Picture 7" descr="https://is.vic.lt/ris/space.png">
          <a:extLst>
            <a:ext uri="{FF2B5EF4-FFF2-40B4-BE49-F238E27FC236}">
              <a16:creationId xmlns:a16="http://schemas.microsoft.com/office/drawing/2014/main" id="{29EFE78E-6F26-4A2D-8350-C58F322D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2" name="Picture 2" descr="https://is.vic.lt/ris/space.png">
          <a:extLst>
            <a:ext uri="{FF2B5EF4-FFF2-40B4-BE49-F238E27FC236}">
              <a16:creationId xmlns:a16="http://schemas.microsoft.com/office/drawing/2014/main" id="{9D12A5D5-AD8B-4732-AAAB-C6C5000E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3" name="Picture 7" descr="https://is.vic.lt/ris/space.png">
          <a:extLst>
            <a:ext uri="{FF2B5EF4-FFF2-40B4-BE49-F238E27FC236}">
              <a16:creationId xmlns:a16="http://schemas.microsoft.com/office/drawing/2014/main" id="{52572298-28DA-4D0E-8EA4-90A79588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4" name="Picture 2" descr="https://is.vic.lt/ris/space.png">
          <a:extLst>
            <a:ext uri="{FF2B5EF4-FFF2-40B4-BE49-F238E27FC236}">
              <a16:creationId xmlns:a16="http://schemas.microsoft.com/office/drawing/2014/main" id="{DEB26790-E63B-4588-B474-968657EF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5" name="Picture 7" descr="https://is.vic.lt/ris/space.png">
          <a:extLst>
            <a:ext uri="{FF2B5EF4-FFF2-40B4-BE49-F238E27FC236}">
              <a16:creationId xmlns:a16="http://schemas.microsoft.com/office/drawing/2014/main" id="{72C82DFE-5E04-414C-867D-0EFE6799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6" name="Picture 2" descr="https://is.vic.lt/ris/space.png">
          <a:extLst>
            <a:ext uri="{FF2B5EF4-FFF2-40B4-BE49-F238E27FC236}">
              <a16:creationId xmlns:a16="http://schemas.microsoft.com/office/drawing/2014/main" id="{01573F89-468C-4C3F-97BF-17EF043C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7" name="Picture 7" descr="https://is.vic.lt/ris/space.png">
          <a:extLst>
            <a:ext uri="{FF2B5EF4-FFF2-40B4-BE49-F238E27FC236}">
              <a16:creationId xmlns:a16="http://schemas.microsoft.com/office/drawing/2014/main" id="{C4DADF4E-E363-4676-9EC1-3FDFF15F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8" name="Picture 2" descr="https://is.vic.lt/ris/space.png">
          <a:extLst>
            <a:ext uri="{FF2B5EF4-FFF2-40B4-BE49-F238E27FC236}">
              <a16:creationId xmlns:a16="http://schemas.microsoft.com/office/drawing/2014/main" id="{2E82AA47-E4ED-4FF2-9643-6526821C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699" name="Picture 7" descr="https://is.vic.lt/ris/space.png">
          <a:extLst>
            <a:ext uri="{FF2B5EF4-FFF2-40B4-BE49-F238E27FC236}">
              <a16:creationId xmlns:a16="http://schemas.microsoft.com/office/drawing/2014/main" id="{3282729C-7709-45AC-8741-F2B15350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0" name="Picture 2" descr="https://is.vic.lt/ris/space.png">
          <a:extLst>
            <a:ext uri="{FF2B5EF4-FFF2-40B4-BE49-F238E27FC236}">
              <a16:creationId xmlns:a16="http://schemas.microsoft.com/office/drawing/2014/main" id="{65188330-A6D1-4C90-A8D2-C650314F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1" name="Picture 7" descr="https://is.vic.lt/ris/space.png">
          <a:extLst>
            <a:ext uri="{FF2B5EF4-FFF2-40B4-BE49-F238E27FC236}">
              <a16:creationId xmlns:a16="http://schemas.microsoft.com/office/drawing/2014/main" id="{5B9F6938-D66C-4F2F-8F77-2CCF0068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2" name="Picture 2" descr="https://is.vic.lt/ris/space.png">
          <a:extLst>
            <a:ext uri="{FF2B5EF4-FFF2-40B4-BE49-F238E27FC236}">
              <a16:creationId xmlns:a16="http://schemas.microsoft.com/office/drawing/2014/main" id="{DAFB6171-239B-4C47-B95D-9B8B7663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3" name="Picture 7" descr="https://is.vic.lt/ris/space.png">
          <a:extLst>
            <a:ext uri="{FF2B5EF4-FFF2-40B4-BE49-F238E27FC236}">
              <a16:creationId xmlns:a16="http://schemas.microsoft.com/office/drawing/2014/main" id="{8BA424B3-CBC2-4DF9-8E94-DFA3ED48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4" name="Picture 2" descr="https://is.vic.lt/ris/space.png">
          <a:extLst>
            <a:ext uri="{FF2B5EF4-FFF2-40B4-BE49-F238E27FC236}">
              <a16:creationId xmlns:a16="http://schemas.microsoft.com/office/drawing/2014/main" id="{A9E21373-A082-4A44-9E6D-3FF5383F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5" name="Picture 7" descr="https://is.vic.lt/ris/space.png">
          <a:extLst>
            <a:ext uri="{FF2B5EF4-FFF2-40B4-BE49-F238E27FC236}">
              <a16:creationId xmlns:a16="http://schemas.microsoft.com/office/drawing/2014/main" id="{8BA7CB9F-207D-4667-A9A2-1E18C391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6" name="Picture 2" descr="https://is.vic.lt/ris/space.png">
          <a:extLst>
            <a:ext uri="{FF2B5EF4-FFF2-40B4-BE49-F238E27FC236}">
              <a16:creationId xmlns:a16="http://schemas.microsoft.com/office/drawing/2014/main" id="{BB97BECC-3CA2-4B49-AE7A-A3E010D6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7" name="Picture 7" descr="https://is.vic.lt/ris/space.png">
          <a:extLst>
            <a:ext uri="{FF2B5EF4-FFF2-40B4-BE49-F238E27FC236}">
              <a16:creationId xmlns:a16="http://schemas.microsoft.com/office/drawing/2014/main" id="{E8258B2C-D90F-4D3C-9EFE-12AD4B7B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8" name="Picture 7" descr="https://is.vic.lt/ris/space.png">
          <a:extLst>
            <a:ext uri="{FF2B5EF4-FFF2-40B4-BE49-F238E27FC236}">
              <a16:creationId xmlns:a16="http://schemas.microsoft.com/office/drawing/2014/main" id="{6EE13345-15BE-4CD1-A39F-5D6BBAF0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09" name="Picture 2" descr="https://is.vic.lt/ris/space.png">
          <a:extLst>
            <a:ext uri="{FF2B5EF4-FFF2-40B4-BE49-F238E27FC236}">
              <a16:creationId xmlns:a16="http://schemas.microsoft.com/office/drawing/2014/main" id="{10DE6A4E-7095-4F7D-98F4-11D30AE6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0" name="Picture 7" descr="https://is.vic.lt/ris/space.png">
          <a:extLst>
            <a:ext uri="{FF2B5EF4-FFF2-40B4-BE49-F238E27FC236}">
              <a16:creationId xmlns:a16="http://schemas.microsoft.com/office/drawing/2014/main" id="{E8077FFF-4945-4CBC-8CFE-CC62BED5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1" name="Picture 2" descr="https://is.vic.lt/ris/space.png">
          <a:extLst>
            <a:ext uri="{FF2B5EF4-FFF2-40B4-BE49-F238E27FC236}">
              <a16:creationId xmlns:a16="http://schemas.microsoft.com/office/drawing/2014/main" id="{6514EEA4-50A5-408F-A478-733EAEF9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2" name="Picture 7" descr="https://is.vic.lt/ris/space.png">
          <a:extLst>
            <a:ext uri="{FF2B5EF4-FFF2-40B4-BE49-F238E27FC236}">
              <a16:creationId xmlns:a16="http://schemas.microsoft.com/office/drawing/2014/main" id="{0CFFDE1D-D5C1-4460-9411-C04DA5DA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3" name="Picture 2" descr="https://is.vic.lt/ris/space.png">
          <a:extLst>
            <a:ext uri="{FF2B5EF4-FFF2-40B4-BE49-F238E27FC236}">
              <a16:creationId xmlns:a16="http://schemas.microsoft.com/office/drawing/2014/main" id="{71CC36FA-15AF-49B6-BF45-99B68D03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4" name="Picture 7" descr="https://is.vic.lt/ris/space.png">
          <a:extLst>
            <a:ext uri="{FF2B5EF4-FFF2-40B4-BE49-F238E27FC236}">
              <a16:creationId xmlns:a16="http://schemas.microsoft.com/office/drawing/2014/main" id="{516064C5-C4B6-4921-BFF9-02EA25D6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5" name="Picture 2" descr="https://is.vic.lt/ris/space.png">
          <a:extLst>
            <a:ext uri="{FF2B5EF4-FFF2-40B4-BE49-F238E27FC236}">
              <a16:creationId xmlns:a16="http://schemas.microsoft.com/office/drawing/2014/main" id="{0D024192-B72A-4D37-8E94-1EC806F2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6" name="Picture 7" descr="https://is.vic.lt/ris/space.png">
          <a:extLst>
            <a:ext uri="{FF2B5EF4-FFF2-40B4-BE49-F238E27FC236}">
              <a16:creationId xmlns:a16="http://schemas.microsoft.com/office/drawing/2014/main" id="{5D1B6600-CBFF-42C3-AB0C-D20126D5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7" name="Picture 2" descr="https://is.vic.lt/ris/space.png">
          <a:extLst>
            <a:ext uri="{FF2B5EF4-FFF2-40B4-BE49-F238E27FC236}">
              <a16:creationId xmlns:a16="http://schemas.microsoft.com/office/drawing/2014/main" id="{65B0FC53-B095-43B4-89EE-46CDF728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8" name="Picture 7" descr="https://is.vic.lt/ris/space.png">
          <a:extLst>
            <a:ext uri="{FF2B5EF4-FFF2-40B4-BE49-F238E27FC236}">
              <a16:creationId xmlns:a16="http://schemas.microsoft.com/office/drawing/2014/main" id="{89AB3A78-B7C4-4F05-8780-D486BCAE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19" name="Picture 2" descr="https://is.vic.lt/ris/space.png">
          <a:extLst>
            <a:ext uri="{FF2B5EF4-FFF2-40B4-BE49-F238E27FC236}">
              <a16:creationId xmlns:a16="http://schemas.microsoft.com/office/drawing/2014/main" id="{9D988F06-29C2-48D7-9708-D7172502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0" name="Picture 7" descr="https://is.vic.lt/ris/space.png">
          <a:extLst>
            <a:ext uri="{FF2B5EF4-FFF2-40B4-BE49-F238E27FC236}">
              <a16:creationId xmlns:a16="http://schemas.microsoft.com/office/drawing/2014/main" id="{121B1862-9199-49C7-9567-94A5C2A1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1" name="Picture 2" descr="https://is.vic.lt/ris/space.png">
          <a:extLst>
            <a:ext uri="{FF2B5EF4-FFF2-40B4-BE49-F238E27FC236}">
              <a16:creationId xmlns:a16="http://schemas.microsoft.com/office/drawing/2014/main" id="{78CB12CA-B8E4-4962-85F1-72F2C708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2" name="Picture 7" descr="https://is.vic.lt/ris/space.png">
          <a:extLst>
            <a:ext uri="{FF2B5EF4-FFF2-40B4-BE49-F238E27FC236}">
              <a16:creationId xmlns:a16="http://schemas.microsoft.com/office/drawing/2014/main" id="{BFD6E221-40DC-4B96-8A17-41025DF9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3" name="Picture 2" descr="https://is.vic.lt/ris/space.png">
          <a:extLst>
            <a:ext uri="{FF2B5EF4-FFF2-40B4-BE49-F238E27FC236}">
              <a16:creationId xmlns:a16="http://schemas.microsoft.com/office/drawing/2014/main" id="{02816A41-96AF-47DA-8207-B06C38C3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4" name="Picture 7" descr="https://is.vic.lt/ris/space.png">
          <a:extLst>
            <a:ext uri="{FF2B5EF4-FFF2-40B4-BE49-F238E27FC236}">
              <a16:creationId xmlns:a16="http://schemas.microsoft.com/office/drawing/2014/main" id="{B553F1AA-3321-4FB9-ABE6-EE1EE93C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5" name="Picture 2" descr="https://is.vic.lt/ris/space.png">
          <a:extLst>
            <a:ext uri="{FF2B5EF4-FFF2-40B4-BE49-F238E27FC236}">
              <a16:creationId xmlns:a16="http://schemas.microsoft.com/office/drawing/2014/main" id="{ED3F0700-B2F2-4C93-854E-F68AA153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6" name="Picture 7" descr="https://is.vic.lt/ris/space.png">
          <a:extLst>
            <a:ext uri="{FF2B5EF4-FFF2-40B4-BE49-F238E27FC236}">
              <a16:creationId xmlns:a16="http://schemas.microsoft.com/office/drawing/2014/main" id="{88327B99-E918-4219-83EB-5E25B407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7" name="Picture 2" descr="https://is.vic.lt/ris/space.png">
          <a:extLst>
            <a:ext uri="{FF2B5EF4-FFF2-40B4-BE49-F238E27FC236}">
              <a16:creationId xmlns:a16="http://schemas.microsoft.com/office/drawing/2014/main" id="{C1501E4D-BD07-44B9-A10A-853CBBA9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8" name="Picture 7" descr="https://is.vic.lt/ris/space.png">
          <a:extLst>
            <a:ext uri="{FF2B5EF4-FFF2-40B4-BE49-F238E27FC236}">
              <a16:creationId xmlns:a16="http://schemas.microsoft.com/office/drawing/2014/main" id="{8D2AB84E-C97C-4C61-8425-60E783B1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29" name="Picture 2" descr="https://is.vic.lt/ris/space.png">
          <a:extLst>
            <a:ext uri="{FF2B5EF4-FFF2-40B4-BE49-F238E27FC236}">
              <a16:creationId xmlns:a16="http://schemas.microsoft.com/office/drawing/2014/main" id="{A49C6260-6B8E-468B-B983-D0809B1B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0" name="Picture 7" descr="https://is.vic.lt/ris/space.png">
          <a:extLst>
            <a:ext uri="{FF2B5EF4-FFF2-40B4-BE49-F238E27FC236}">
              <a16:creationId xmlns:a16="http://schemas.microsoft.com/office/drawing/2014/main" id="{46C9B25A-7012-4426-A0BC-C642D6F9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1" name="Picture 2" descr="https://is.vic.lt/ris/space.png">
          <a:extLst>
            <a:ext uri="{FF2B5EF4-FFF2-40B4-BE49-F238E27FC236}">
              <a16:creationId xmlns:a16="http://schemas.microsoft.com/office/drawing/2014/main" id="{79D3D9DD-4094-49B1-838D-FF6B6CC1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2" name="Picture 7" descr="https://is.vic.lt/ris/space.png">
          <a:extLst>
            <a:ext uri="{FF2B5EF4-FFF2-40B4-BE49-F238E27FC236}">
              <a16:creationId xmlns:a16="http://schemas.microsoft.com/office/drawing/2014/main" id="{51651F29-81F6-4F57-A6AD-BEF3B4B9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3" name="Picture 2" descr="https://is.vic.lt/ris/space.png">
          <a:extLst>
            <a:ext uri="{FF2B5EF4-FFF2-40B4-BE49-F238E27FC236}">
              <a16:creationId xmlns:a16="http://schemas.microsoft.com/office/drawing/2014/main" id="{661C1413-6A67-4D5B-8EC2-EB0FB9FE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4" name="Picture 7" descr="https://is.vic.lt/ris/space.png">
          <a:extLst>
            <a:ext uri="{FF2B5EF4-FFF2-40B4-BE49-F238E27FC236}">
              <a16:creationId xmlns:a16="http://schemas.microsoft.com/office/drawing/2014/main" id="{FEE1E734-9D95-4162-8880-17BB3254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5" name="Picture 2" descr="https://is.vic.lt/ris/space.png">
          <a:extLst>
            <a:ext uri="{FF2B5EF4-FFF2-40B4-BE49-F238E27FC236}">
              <a16:creationId xmlns:a16="http://schemas.microsoft.com/office/drawing/2014/main" id="{41CFEB16-5F9F-4031-811E-3BF6C1E4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6" name="Picture 7" descr="https://is.vic.lt/ris/space.png">
          <a:extLst>
            <a:ext uri="{FF2B5EF4-FFF2-40B4-BE49-F238E27FC236}">
              <a16:creationId xmlns:a16="http://schemas.microsoft.com/office/drawing/2014/main" id="{2FC70837-3264-4ECA-8A00-EE62C317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7" name="Picture 2" descr="https://is.vic.lt/ris/space.png">
          <a:extLst>
            <a:ext uri="{FF2B5EF4-FFF2-40B4-BE49-F238E27FC236}">
              <a16:creationId xmlns:a16="http://schemas.microsoft.com/office/drawing/2014/main" id="{A07DD42D-56AB-4CBC-8675-02033B8F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8" name="Picture 7" descr="https://is.vic.lt/ris/space.png">
          <a:extLst>
            <a:ext uri="{FF2B5EF4-FFF2-40B4-BE49-F238E27FC236}">
              <a16:creationId xmlns:a16="http://schemas.microsoft.com/office/drawing/2014/main" id="{019FA258-4A76-4BED-9BFB-4253B669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39" name="Picture 2" descr="https://is.vic.lt/ris/space.png">
          <a:extLst>
            <a:ext uri="{FF2B5EF4-FFF2-40B4-BE49-F238E27FC236}">
              <a16:creationId xmlns:a16="http://schemas.microsoft.com/office/drawing/2014/main" id="{8BAE6098-4E94-4C4D-9B0F-E61AF1CF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0" name="Picture 7" descr="https://is.vic.lt/ris/space.png">
          <a:extLst>
            <a:ext uri="{FF2B5EF4-FFF2-40B4-BE49-F238E27FC236}">
              <a16:creationId xmlns:a16="http://schemas.microsoft.com/office/drawing/2014/main" id="{DF0683EF-6305-48F0-8D2E-4AB14815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1" name="Picture 2" descr="https://is.vic.lt/ris/space.png">
          <a:extLst>
            <a:ext uri="{FF2B5EF4-FFF2-40B4-BE49-F238E27FC236}">
              <a16:creationId xmlns:a16="http://schemas.microsoft.com/office/drawing/2014/main" id="{B7ABA1E9-E51E-41C2-9E06-A3DD3EC4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2" name="Picture 7" descr="https://is.vic.lt/ris/space.png">
          <a:extLst>
            <a:ext uri="{FF2B5EF4-FFF2-40B4-BE49-F238E27FC236}">
              <a16:creationId xmlns:a16="http://schemas.microsoft.com/office/drawing/2014/main" id="{EA284B69-DB65-4EFF-84BA-08DAF7C5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3" name="Picture 2" descr="https://is.vic.lt/ris/space.png">
          <a:extLst>
            <a:ext uri="{FF2B5EF4-FFF2-40B4-BE49-F238E27FC236}">
              <a16:creationId xmlns:a16="http://schemas.microsoft.com/office/drawing/2014/main" id="{9FCB2DAF-E98E-48E1-B706-47D49D6B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4" name="Picture 7" descr="https://is.vic.lt/ris/space.png">
          <a:extLst>
            <a:ext uri="{FF2B5EF4-FFF2-40B4-BE49-F238E27FC236}">
              <a16:creationId xmlns:a16="http://schemas.microsoft.com/office/drawing/2014/main" id="{0695E8BB-1675-489A-A534-ED184F50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5" name="Picture 7" descr="https://is.vic.lt/ris/space.png">
          <a:extLst>
            <a:ext uri="{FF2B5EF4-FFF2-40B4-BE49-F238E27FC236}">
              <a16:creationId xmlns:a16="http://schemas.microsoft.com/office/drawing/2014/main" id="{FB537DF2-CE39-4875-9961-BC1B375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6" name="Picture 2" descr="https://is.vic.lt/ris/space.png">
          <a:extLst>
            <a:ext uri="{FF2B5EF4-FFF2-40B4-BE49-F238E27FC236}">
              <a16:creationId xmlns:a16="http://schemas.microsoft.com/office/drawing/2014/main" id="{D3EED0D6-C916-4EAB-91CC-BCF703F5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7" name="Picture 7" descr="https://is.vic.lt/ris/space.png">
          <a:extLst>
            <a:ext uri="{FF2B5EF4-FFF2-40B4-BE49-F238E27FC236}">
              <a16:creationId xmlns:a16="http://schemas.microsoft.com/office/drawing/2014/main" id="{090F7CBF-B2C7-4268-BF52-7CCB02B7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8" name="Picture 2" descr="https://is.vic.lt/ris/space.png">
          <a:extLst>
            <a:ext uri="{FF2B5EF4-FFF2-40B4-BE49-F238E27FC236}">
              <a16:creationId xmlns:a16="http://schemas.microsoft.com/office/drawing/2014/main" id="{DEE5A637-410A-4F48-A643-59A1D12E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49" name="Picture 7" descr="https://is.vic.lt/ris/space.png">
          <a:extLst>
            <a:ext uri="{FF2B5EF4-FFF2-40B4-BE49-F238E27FC236}">
              <a16:creationId xmlns:a16="http://schemas.microsoft.com/office/drawing/2014/main" id="{33778129-CCF0-4E00-BE60-E423DF62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0" name="Picture 2" descr="https://is.vic.lt/ris/space.png">
          <a:extLst>
            <a:ext uri="{FF2B5EF4-FFF2-40B4-BE49-F238E27FC236}">
              <a16:creationId xmlns:a16="http://schemas.microsoft.com/office/drawing/2014/main" id="{E99F6558-2459-4A92-B75D-FA40461C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1" name="Picture 7" descr="https://is.vic.lt/ris/space.png">
          <a:extLst>
            <a:ext uri="{FF2B5EF4-FFF2-40B4-BE49-F238E27FC236}">
              <a16:creationId xmlns:a16="http://schemas.microsoft.com/office/drawing/2014/main" id="{98090425-8A8E-43F7-B956-B8BC4D7D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2" name="Picture 2" descr="https://is.vic.lt/ris/space.png">
          <a:extLst>
            <a:ext uri="{FF2B5EF4-FFF2-40B4-BE49-F238E27FC236}">
              <a16:creationId xmlns:a16="http://schemas.microsoft.com/office/drawing/2014/main" id="{D1D3212D-885B-4E44-B58E-21602C87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3" name="Picture 7" descr="https://is.vic.lt/ris/space.png">
          <a:extLst>
            <a:ext uri="{FF2B5EF4-FFF2-40B4-BE49-F238E27FC236}">
              <a16:creationId xmlns:a16="http://schemas.microsoft.com/office/drawing/2014/main" id="{30F2FAF2-1950-4083-A5CD-52C9D4D8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4" name="Picture 2" descr="https://is.vic.lt/ris/space.png">
          <a:extLst>
            <a:ext uri="{FF2B5EF4-FFF2-40B4-BE49-F238E27FC236}">
              <a16:creationId xmlns:a16="http://schemas.microsoft.com/office/drawing/2014/main" id="{6AE8F86D-B817-4583-9730-6E4F268B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5" name="Picture 7" descr="https://is.vic.lt/ris/space.png">
          <a:extLst>
            <a:ext uri="{FF2B5EF4-FFF2-40B4-BE49-F238E27FC236}">
              <a16:creationId xmlns:a16="http://schemas.microsoft.com/office/drawing/2014/main" id="{88F7F62F-B7A9-4563-A706-02FA1CA0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6" name="Picture 2" descr="https://is.vic.lt/ris/space.png">
          <a:extLst>
            <a:ext uri="{FF2B5EF4-FFF2-40B4-BE49-F238E27FC236}">
              <a16:creationId xmlns:a16="http://schemas.microsoft.com/office/drawing/2014/main" id="{29BBD0FF-F47A-4ECF-A1CF-5410C578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7" name="Picture 7" descr="https://is.vic.lt/ris/space.png">
          <a:extLst>
            <a:ext uri="{FF2B5EF4-FFF2-40B4-BE49-F238E27FC236}">
              <a16:creationId xmlns:a16="http://schemas.microsoft.com/office/drawing/2014/main" id="{A5E4A226-7BD7-4737-B8F9-E39BFA60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8" name="Picture 2" descr="https://is.vic.lt/ris/space.png">
          <a:extLst>
            <a:ext uri="{FF2B5EF4-FFF2-40B4-BE49-F238E27FC236}">
              <a16:creationId xmlns:a16="http://schemas.microsoft.com/office/drawing/2014/main" id="{4AECBB9B-8729-4650-81F7-09DC2C98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59" name="Picture 7" descr="https://is.vic.lt/ris/space.png">
          <a:extLst>
            <a:ext uri="{FF2B5EF4-FFF2-40B4-BE49-F238E27FC236}">
              <a16:creationId xmlns:a16="http://schemas.microsoft.com/office/drawing/2014/main" id="{28F8D4BB-B055-4E16-9E0D-C5BE0BA8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0" name="Picture 2" descr="https://is.vic.lt/ris/space.png">
          <a:extLst>
            <a:ext uri="{FF2B5EF4-FFF2-40B4-BE49-F238E27FC236}">
              <a16:creationId xmlns:a16="http://schemas.microsoft.com/office/drawing/2014/main" id="{A41B4C9B-1166-45D2-9F29-2663A961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1" name="Picture 7" descr="https://is.vic.lt/ris/space.png">
          <a:extLst>
            <a:ext uri="{FF2B5EF4-FFF2-40B4-BE49-F238E27FC236}">
              <a16:creationId xmlns:a16="http://schemas.microsoft.com/office/drawing/2014/main" id="{3172CE39-29A7-46D4-A97C-71CFA053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2" name="Picture 2" descr="https://is.vic.lt/ris/space.png">
          <a:extLst>
            <a:ext uri="{FF2B5EF4-FFF2-40B4-BE49-F238E27FC236}">
              <a16:creationId xmlns:a16="http://schemas.microsoft.com/office/drawing/2014/main" id="{4E3F5A42-261E-4B11-9143-9278D46A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3" name="Picture 7" descr="https://is.vic.lt/ris/space.png">
          <a:extLst>
            <a:ext uri="{FF2B5EF4-FFF2-40B4-BE49-F238E27FC236}">
              <a16:creationId xmlns:a16="http://schemas.microsoft.com/office/drawing/2014/main" id="{45C39B6B-7553-4192-BCCD-3FD1C17D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4" name="Picture 7" descr="https://is.vic.lt/ris/space.png">
          <a:extLst>
            <a:ext uri="{FF2B5EF4-FFF2-40B4-BE49-F238E27FC236}">
              <a16:creationId xmlns:a16="http://schemas.microsoft.com/office/drawing/2014/main" id="{57630560-95B1-4250-82B5-D4E04466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5" name="Picture 2" descr="https://is.vic.lt/ris/space.png">
          <a:extLst>
            <a:ext uri="{FF2B5EF4-FFF2-40B4-BE49-F238E27FC236}">
              <a16:creationId xmlns:a16="http://schemas.microsoft.com/office/drawing/2014/main" id="{4D803B96-FCD0-48A8-A4C2-C635DA7A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6" name="Picture 7" descr="https://is.vic.lt/ris/space.png">
          <a:extLst>
            <a:ext uri="{FF2B5EF4-FFF2-40B4-BE49-F238E27FC236}">
              <a16:creationId xmlns:a16="http://schemas.microsoft.com/office/drawing/2014/main" id="{927E7CE9-D690-49A1-89C1-7CE8D8C6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7" name="Picture 2" descr="https://is.vic.lt/ris/space.png">
          <a:extLst>
            <a:ext uri="{FF2B5EF4-FFF2-40B4-BE49-F238E27FC236}">
              <a16:creationId xmlns:a16="http://schemas.microsoft.com/office/drawing/2014/main" id="{BF4D8720-2E8C-430F-B5A7-BC9E39C9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8" name="Picture 7" descr="https://is.vic.lt/ris/space.png">
          <a:extLst>
            <a:ext uri="{FF2B5EF4-FFF2-40B4-BE49-F238E27FC236}">
              <a16:creationId xmlns:a16="http://schemas.microsoft.com/office/drawing/2014/main" id="{67B93F57-260E-438A-A190-1211BCFC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69" name="Picture 2" descr="https://is.vic.lt/ris/space.png">
          <a:extLst>
            <a:ext uri="{FF2B5EF4-FFF2-40B4-BE49-F238E27FC236}">
              <a16:creationId xmlns:a16="http://schemas.microsoft.com/office/drawing/2014/main" id="{56D21357-E4C1-4D0E-A381-BC62271B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0" name="Picture 7" descr="https://is.vic.lt/ris/space.png">
          <a:extLst>
            <a:ext uri="{FF2B5EF4-FFF2-40B4-BE49-F238E27FC236}">
              <a16:creationId xmlns:a16="http://schemas.microsoft.com/office/drawing/2014/main" id="{D5C49FB0-8E05-499D-8607-74911155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1" name="Picture 2" descr="https://is.vic.lt/ris/space.png">
          <a:extLst>
            <a:ext uri="{FF2B5EF4-FFF2-40B4-BE49-F238E27FC236}">
              <a16:creationId xmlns:a16="http://schemas.microsoft.com/office/drawing/2014/main" id="{5E0D97AB-F81A-45E8-948C-4547C916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2" name="Picture 7" descr="https://is.vic.lt/ris/space.png">
          <a:extLst>
            <a:ext uri="{FF2B5EF4-FFF2-40B4-BE49-F238E27FC236}">
              <a16:creationId xmlns:a16="http://schemas.microsoft.com/office/drawing/2014/main" id="{497DA0EE-829D-471A-9CF2-6EDB7C8B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3" name="Picture 2" descr="https://is.vic.lt/ris/space.png">
          <a:extLst>
            <a:ext uri="{FF2B5EF4-FFF2-40B4-BE49-F238E27FC236}">
              <a16:creationId xmlns:a16="http://schemas.microsoft.com/office/drawing/2014/main" id="{59EAAE42-679A-4BAD-BE2C-502623C5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4" name="Picture 7" descr="https://is.vic.lt/ris/space.png">
          <a:extLst>
            <a:ext uri="{FF2B5EF4-FFF2-40B4-BE49-F238E27FC236}">
              <a16:creationId xmlns:a16="http://schemas.microsoft.com/office/drawing/2014/main" id="{A2D44872-84C6-4AA7-9BD8-A58B8F4F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5" name="Picture 2" descr="https://is.vic.lt/ris/space.png">
          <a:extLst>
            <a:ext uri="{FF2B5EF4-FFF2-40B4-BE49-F238E27FC236}">
              <a16:creationId xmlns:a16="http://schemas.microsoft.com/office/drawing/2014/main" id="{70F7A6E5-159E-4F19-86A3-DF56F9E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6" name="Picture 7" descr="https://is.vic.lt/ris/space.png">
          <a:extLst>
            <a:ext uri="{FF2B5EF4-FFF2-40B4-BE49-F238E27FC236}">
              <a16:creationId xmlns:a16="http://schemas.microsoft.com/office/drawing/2014/main" id="{C400E1EE-60B3-4BD0-BCEE-0A42E210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7" name="Picture 2" descr="https://is.vic.lt/ris/space.png">
          <a:extLst>
            <a:ext uri="{FF2B5EF4-FFF2-40B4-BE49-F238E27FC236}">
              <a16:creationId xmlns:a16="http://schemas.microsoft.com/office/drawing/2014/main" id="{FE524CA7-4FED-42FC-8552-3AAFF1B4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8" name="Picture 7" descr="https://is.vic.lt/ris/space.png">
          <a:extLst>
            <a:ext uri="{FF2B5EF4-FFF2-40B4-BE49-F238E27FC236}">
              <a16:creationId xmlns:a16="http://schemas.microsoft.com/office/drawing/2014/main" id="{F9311180-8ACD-4A46-AB58-CE87A284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79" name="Picture 2" descr="https://is.vic.lt/ris/space.png">
          <a:extLst>
            <a:ext uri="{FF2B5EF4-FFF2-40B4-BE49-F238E27FC236}">
              <a16:creationId xmlns:a16="http://schemas.microsoft.com/office/drawing/2014/main" id="{843CBCA9-BAFC-4284-9763-36790B11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0" name="Picture 7" descr="https://is.vic.lt/ris/space.png">
          <a:extLst>
            <a:ext uri="{FF2B5EF4-FFF2-40B4-BE49-F238E27FC236}">
              <a16:creationId xmlns:a16="http://schemas.microsoft.com/office/drawing/2014/main" id="{064FF57D-DB7D-4511-8EF4-B045E45E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1" name="Picture 2" descr="https://is.vic.lt/ris/space.png">
          <a:extLst>
            <a:ext uri="{FF2B5EF4-FFF2-40B4-BE49-F238E27FC236}">
              <a16:creationId xmlns:a16="http://schemas.microsoft.com/office/drawing/2014/main" id="{68C83354-3A65-4C21-987D-493E9BB4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2" name="Picture 7" descr="https://is.vic.lt/ris/space.png">
          <a:extLst>
            <a:ext uri="{FF2B5EF4-FFF2-40B4-BE49-F238E27FC236}">
              <a16:creationId xmlns:a16="http://schemas.microsoft.com/office/drawing/2014/main" id="{4AEFE701-8706-4B23-BC10-2AA302F9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3" name="Picture 7" descr="https://is.vic.lt/ris/space.png">
          <a:extLst>
            <a:ext uri="{FF2B5EF4-FFF2-40B4-BE49-F238E27FC236}">
              <a16:creationId xmlns:a16="http://schemas.microsoft.com/office/drawing/2014/main" id="{FB1AB20A-E1F6-4CDA-9BAF-75DC6A8C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4" name="Picture 2" descr="https://is.vic.lt/ris/space.png">
          <a:extLst>
            <a:ext uri="{FF2B5EF4-FFF2-40B4-BE49-F238E27FC236}">
              <a16:creationId xmlns:a16="http://schemas.microsoft.com/office/drawing/2014/main" id="{2FA674FB-1318-4103-BF5C-10B59630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5" name="Picture 7" descr="https://is.vic.lt/ris/space.png">
          <a:extLst>
            <a:ext uri="{FF2B5EF4-FFF2-40B4-BE49-F238E27FC236}">
              <a16:creationId xmlns:a16="http://schemas.microsoft.com/office/drawing/2014/main" id="{30FFD951-92FD-49C3-B0A0-45D46892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6" name="Picture 2" descr="https://is.vic.lt/ris/space.png">
          <a:extLst>
            <a:ext uri="{FF2B5EF4-FFF2-40B4-BE49-F238E27FC236}">
              <a16:creationId xmlns:a16="http://schemas.microsoft.com/office/drawing/2014/main" id="{5F33B3A3-786B-402A-8D8F-AAAD41C7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7" name="Picture 7" descr="https://is.vic.lt/ris/space.png">
          <a:extLst>
            <a:ext uri="{FF2B5EF4-FFF2-40B4-BE49-F238E27FC236}">
              <a16:creationId xmlns:a16="http://schemas.microsoft.com/office/drawing/2014/main" id="{1914F1C4-B679-45F2-8954-7E7FB3AD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8" name="Picture 2" descr="https://is.vic.lt/ris/space.png">
          <a:extLst>
            <a:ext uri="{FF2B5EF4-FFF2-40B4-BE49-F238E27FC236}">
              <a16:creationId xmlns:a16="http://schemas.microsoft.com/office/drawing/2014/main" id="{08F81A9C-E71C-45AA-B5A6-A75C9564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89" name="Picture 7" descr="https://is.vic.lt/ris/space.png">
          <a:extLst>
            <a:ext uri="{FF2B5EF4-FFF2-40B4-BE49-F238E27FC236}">
              <a16:creationId xmlns:a16="http://schemas.microsoft.com/office/drawing/2014/main" id="{7CE2724F-6F9A-4C84-A5A5-F4A8A236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0" name="Picture 2" descr="https://is.vic.lt/ris/space.png">
          <a:extLst>
            <a:ext uri="{FF2B5EF4-FFF2-40B4-BE49-F238E27FC236}">
              <a16:creationId xmlns:a16="http://schemas.microsoft.com/office/drawing/2014/main" id="{B6381ABA-3923-4628-B237-A595E007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1" name="Picture 7" descr="https://is.vic.lt/ris/space.png">
          <a:extLst>
            <a:ext uri="{FF2B5EF4-FFF2-40B4-BE49-F238E27FC236}">
              <a16:creationId xmlns:a16="http://schemas.microsoft.com/office/drawing/2014/main" id="{97AAA11E-6E3B-48B7-8E32-46D424B7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2" name="Picture 2" descr="https://is.vic.lt/ris/space.png">
          <a:extLst>
            <a:ext uri="{FF2B5EF4-FFF2-40B4-BE49-F238E27FC236}">
              <a16:creationId xmlns:a16="http://schemas.microsoft.com/office/drawing/2014/main" id="{0C03C514-3AEA-40A7-B0EB-38A502D9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3" name="Picture 7" descr="https://is.vic.lt/ris/space.png">
          <a:extLst>
            <a:ext uri="{FF2B5EF4-FFF2-40B4-BE49-F238E27FC236}">
              <a16:creationId xmlns:a16="http://schemas.microsoft.com/office/drawing/2014/main" id="{FCE218E5-B6D6-4A83-9F1B-61A19119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4" name="Picture 2" descr="https://is.vic.lt/ris/space.png">
          <a:extLst>
            <a:ext uri="{FF2B5EF4-FFF2-40B4-BE49-F238E27FC236}">
              <a16:creationId xmlns:a16="http://schemas.microsoft.com/office/drawing/2014/main" id="{8FDA4508-31D2-4887-BC5C-51B0E220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5" name="Picture 7" descr="https://is.vic.lt/ris/space.png">
          <a:extLst>
            <a:ext uri="{FF2B5EF4-FFF2-40B4-BE49-F238E27FC236}">
              <a16:creationId xmlns:a16="http://schemas.microsoft.com/office/drawing/2014/main" id="{1E81C4A1-0D29-4E62-BEA0-52891837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6" name="Picture 2" descr="https://is.vic.lt/ris/space.png">
          <a:extLst>
            <a:ext uri="{FF2B5EF4-FFF2-40B4-BE49-F238E27FC236}">
              <a16:creationId xmlns:a16="http://schemas.microsoft.com/office/drawing/2014/main" id="{A369B366-1EA0-4539-A009-14350435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7" name="Picture 7" descr="https://is.vic.lt/ris/space.png">
          <a:extLst>
            <a:ext uri="{FF2B5EF4-FFF2-40B4-BE49-F238E27FC236}">
              <a16:creationId xmlns:a16="http://schemas.microsoft.com/office/drawing/2014/main" id="{98199351-A6FD-46CF-A500-62D850B2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8" name="Picture 2" descr="https://is.vic.lt/ris/space.png">
          <a:extLst>
            <a:ext uri="{FF2B5EF4-FFF2-40B4-BE49-F238E27FC236}">
              <a16:creationId xmlns:a16="http://schemas.microsoft.com/office/drawing/2014/main" id="{6346A2B5-8373-4D8C-959B-C5EECF2B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799" name="Picture 7" descr="https://is.vic.lt/ris/space.png">
          <a:extLst>
            <a:ext uri="{FF2B5EF4-FFF2-40B4-BE49-F238E27FC236}">
              <a16:creationId xmlns:a16="http://schemas.microsoft.com/office/drawing/2014/main" id="{38380B6F-EBA7-49B4-96B9-2DE9EA2F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0" name="Picture 2" descr="https://is.vic.lt/ris/space.png">
          <a:extLst>
            <a:ext uri="{FF2B5EF4-FFF2-40B4-BE49-F238E27FC236}">
              <a16:creationId xmlns:a16="http://schemas.microsoft.com/office/drawing/2014/main" id="{E28DB585-0483-4509-9655-9C9ECAB7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1" name="Picture 7" descr="https://is.vic.lt/ris/space.png">
          <a:extLst>
            <a:ext uri="{FF2B5EF4-FFF2-40B4-BE49-F238E27FC236}">
              <a16:creationId xmlns:a16="http://schemas.microsoft.com/office/drawing/2014/main" id="{4FD4C445-CC4B-424E-B5E7-DF159144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2" name="Picture 2" descr="https://is.vic.lt/ris/space.png">
          <a:extLst>
            <a:ext uri="{FF2B5EF4-FFF2-40B4-BE49-F238E27FC236}">
              <a16:creationId xmlns:a16="http://schemas.microsoft.com/office/drawing/2014/main" id="{F0F96915-1841-4FE7-A744-C3935F14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3" name="Picture 7" descr="https://is.vic.lt/ris/space.png">
          <a:extLst>
            <a:ext uri="{FF2B5EF4-FFF2-40B4-BE49-F238E27FC236}">
              <a16:creationId xmlns:a16="http://schemas.microsoft.com/office/drawing/2014/main" id="{F42FFD56-4179-4BD4-BCBD-90996D31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4" name="Picture 2" descr="https://is.vic.lt/ris/space.png">
          <a:extLst>
            <a:ext uri="{FF2B5EF4-FFF2-40B4-BE49-F238E27FC236}">
              <a16:creationId xmlns:a16="http://schemas.microsoft.com/office/drawing/2014/main" id="{EDF65970-19D5-4714-BB00-1778CC1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5" name="Picture 7" descr="https://is.vic.lt/ris/space.png">
          <a:extLst>
            <a:ext uri="{FF2B5EF4-FFF2-40B4-BE49-F238E27FC236}">
              <a16:creationId xmlns:a16="http://schemas.microsoft.com/office/drawing/2014/main" id="{6D5758EE-8688-459D-AC76-966E2A69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6" name="Picture 2" descr="https://is.vic.lt/ris/space.png">
          <a:extLst>
            <a:ext uri="{FF2B5EF4-FFF2-40B4-BE49-F238E27FC236}">
              <a16:creationId xmlns:a16="http://schemas.microsoft.com/office/drawing/2014/main" id="{B733E7B8-4C8F-4FD9-932A-8F583DEF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7" name="Picture 7" descr="https://is.vic.lt/ris/space.png">
          <a:extLst>
            <a:ext uri="{FF2B5EF4-FFF2-40B4-BE49-F238E27FC236}">
              <a16:creationId xmlns:a16="http://schemas.microsoft.com/office/drawing/2014/main" id="{7EE54DB2-D810-40C2-911D-AC2A366F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8" name="Picture 2" descr="https://is.vic.lt/ris/space.png">
          <a:extLst>
            <a:ext uri="{FF2B5EF4-FFF2-40B4-BE49-F238E27FC236}">
              <a16:creationId xmlns:a16="http://schemas.microsoft.com/office/drawing/2014/main" id="{63EAE08C-694F-4978-B45A-E4FFBEDE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09" name="Picture 7" descr="https://is.vic.lt/ris/space.png">
          <a:extLst>
            <a:ext uri="{FF2B5EF4-FFF2-40B4-BE49-F238E27FC236}">
              <a16:creationId xmlns:a16="http://schemas.microsoft.com/office/drawing/2014/main" id="{85CA4A4D-3135-4101-82D5-4A790B67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0" name="Picture 2" descr="https://is.vic.lt/ris/space.png">
          <a:extLst>
            <a:ext uri="{FF2B5EF4-FFF2-40B4-BE49-F238E27FC236}">
              <a16:creationId xmlns:a16="http://schemas.microsoft.com/office/drawing/2014/main" id="{5AA60FE3-2F7E-412E-B3D0-11F4742F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1" name="Picture 7" descr="https://is.vic.lt/ris/space.png">
          <a:extLst>
            <a:ext uri="{FF2B5EF4-FFF2-40B4-BE49-F238E27FC236}">
              <a16:creationId xmlns:a16="http://schemas.microsoft.com/office/drawing/2014/main" id="{8665AF9A-9293-40BA-949B-A8C54D34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2" name="Picture 2" descr="https://is.vic.lt/ris/space.png">
          <a:extLst>
            <a:ext uri="{FF2B5EF4-FFF2-40B4-BE49-F238E27FC236}">
              <a16:creationId xmlns:a16="http://schemas.microsoft.com/office/drawing/2014/main" id="{FFF041E3-264D-4A87-83E1-7F8EBE1D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3" name="Picture 7" descr="https://is.vic.lt/ris/space.png">
          <a:extLst>
            <a:ext uri="{FF2B5EF4-FFF2-40B4-BE49-F238E27FC236}">
              <a16:creationId xmlns:a16="http://schemas.microsoft.com/office/drawing/2014/main" id="{67F6E1BE-A249-4B5F-B174-52B2CFE8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4" name="Picture 2" descr="https://is.vic.lt/ris/space.png">
          <a:extLst>
            <a:ext uri="{FF2B5EF4-FFF2-40B4-BE49-F238E27FC236}">
              <a16:creationId xmlns:a16="http://schemas.microsoft.com/office/drawing/2014/main" id="{9429C044-04AB-492A-A5B8-4B1CC514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5" name="Picture 7" descr="https://is.vic.lt/ris/space.png">
          <a:extLst>
            <a:ext uri="{FF2B5EF4-FFF2-40B4-BE49-F238E27FC236}">
              <a16:creationId xmlns:a16="http://schemas.microsoft.com/office/drawing/2014/main" id="{D3E5DE6A-09EF-4267-9A42-EC4DB93B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6" name="Picture 2" descr="https://is.vic.lt/ris/space.png">
          <a:extLst>
            <a:ext uri="{FF2B5EF4-FFF2-40B4-BE49-F238E27FC236}">
              <a16:creationId xmlns:a16="http://schemas.microsoft.com/office/drawing/2014/main" id="{ECD1C933-00E4-4369-B355-2ED98340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7" name="Picture 7" descr="https://is.vic.lt/ris/space.png">
          <a:extLst>
            <a:ext uri="{FF2B5EF4-FFF2-40B4-BE49-F238E27FC236}">
              <a16:creationId xmlns:a16="http://schemas.microsoft.com/office/drawing/2014/main" id="{A3BB1ADE-4DDC-4AFE-9A1C-F190DA39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8" name="Picture 2" descr="https://is.vic.lt/ris/space.png">
          <a:extLst>
            <a:ext uri="{FF2B5EF4-FFF2-40B4-BE49-F238E27FC236}">
              <a16:creationId xmlns:a16="http://schemas.microsoft.com/office/drawing/2014/main" id="{87290DE5-D347-42CC-B5F0-6B686378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19" name="Picture 7" descr="https://is.vic.lt/ris/space.png">
          <a:extLst>
            <a:ext uri="{FF2B5EF4-FFF2-40B4-BE49-F238E27FC236}">
              <a16:creationId xmlns:a16="http://schemas.microsoft.com/office/drawing/2014/main" id="{1B6795AE-F010-4CA8-965D-7B1D4ECD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0" name="Picture 7" descr="https://is.vic.lt/ris/space.png">
          <a:extLst>
            <a:ext uri="{FF2B5EF4-FFF2-40B4-BE49-F238E27FC236}">
              <a16:creationId xmlns:a16="http://schemas.microsoft.com/office/drawing/2014/main" id="{B835D0A0-ABAF-4B6F-A389-BD7C8B42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1" name="Picture 2" descr="https://is.vic.lt/ris/space.png">
          <a:extLst>
            <a:ext uri="{FF2B5EF4-FFF2-40B4-BE49-F238E27FC236}">
              <a16:creationId xmlns:a16="http://schemas.microsoft.com/office/drawing/2014/main" id="{F83FAD1B-A1E2-43A2-8315-71CF20B0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2" name="Picture 7" descr="https://is.vic.lt/ris/space.png">
          <a:extLst>
            <a:ext uri="{FF2B5EF4-FFF2-40B4-BE49-F238E27FC236}">
              <a16:creationId xmlns:a16="http://schemas.microsoft.com/office/drawing/2014/main" id="{C935E65F-74C7-4DB5-98A7-FF7173D2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3" name="Picture 2" descr="https://is.vic.lt/ris/space.png">
          <a:extLst>
            <a:ext uri="{FF2B5EF4-FFF2-40B4-BE49-F238E27FC236}">
              <a16:creationId xmlns:a16="http://schemas.microsoft.com/office/drawing/2014/main" id="{DDDCCE21-2CE8-4797-BEEC-EB19176D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4" name="Picture 7" descr="https://is.vic.lt/ris/space.png">
          <a:extLst>
            <a:ext uri="{FF2B5EF4-FFF2-40B4-BE49-F238E27FC236}">
              <a16:creationId xmlns:a16="http://schemas.microsoft.com/office/drawing/2014/main" id="{2E5FAA4B-23FC-49D9-B2FF-C9E4E962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5" name="Picture 2" descr="https://is.vic.lt/ris/space.png">
          <a:extLst>
            <a:ext uri="{FF2B5EF4-FFF2-40B4-BE49-F238E27FC236}">
              <a16:creationId xmlns:a16="http://schemas.microsoft.com/office/drawing/2014/main" id="{96FE4E2E-E704-4B36-8AA4-CAC87ACF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6" name="Picture 7" descr="https://is.vic.lt/ris/space.png">
          <a:extLst>
            <a:ext uri="{FF2B5EF4-FFF2-40B4-BE49-F238E27FC236}">
              <a16:creationId xmlns:a16="http://schemas.microsoft.com/office/drawing/2014/main" id="{B3FCF416-D915-4BFB-9266-554DB236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7" name="Picture 2" descr="https://is.vic.lt/ris/space.png">
          <a:extLst>
            <a:ext uri="{FF2B5EF4-FFF2-40B4-BE49-F238E27FC236}">
              <a16:creationId xmlns:a16="http://schemas.microsoft.com/office/drawing/2014/main" id="{58CC72DE-C297-469A-AB96-87F09445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8" name="Picture 7" descr="https://is.vic.lt/ris/space.png">
          <a:extLst>
            <a:ext uri="{FF2B5EF4-FFF2-40B4-BE49-F238E27FC236}">
              <a16:creationId xmlns:a16="http://schemas.microsoft.com/office/drawing/2014/main" id="{1A93533C-FF50-418C-9AA5-A7CA276C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29" name="Picture 2" descr="https://is.vic.lt/ris/space.png">
          <a:extLst>
            <a:ext uri="{FF2B5EF4-FFF2-40B4-BE49-F238E27FC236}">
              <a16:creationId xmlns:a16="http://schemas.microsoft.com/office/drawing/2014/main" id="{A5778EF2-76DA-4A2E-9889-F68004B3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0" name="Picture 7" descr="https://is.vic.lt/ris/space.png">
          <a:extLst>
            <a:ext uri="{FF2B5EF4-FFF2-40B4-BE49-F238E27FC236}">
              <a16:creationId xmlns:a16="http://schemas.microsoft.com/office/drawing/2014/main" id="{503D4930-D465-4838-8255-D3BC3DA5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1" name="Picture 2" descr="https://is.vic.lt/ris/space.png">
          <a:extLst>
            <a:ext uri="{FF2B5EF4-FFF2-40B4-BE49-F238E27FC236}">
              <a16:creationId xmlns:a16="http://schemas.microsoft.com/office/drawing/2014/main" id="{595F7734-C786-4395-ADFE-6FA13F9E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2" name="Picture 7" descr="https://is.vic.lt/ris/space.png">
          <a:extLst>
            <a:ext uri="{FF2B5EF4-FFF2-40B4-BE49-F238E27FC236}">
              <a16:creationId xmlns:a16="http://schemas.microsoft.com/office/drawing/2014/main" id="{21B27D08-4BA7-4FCC-BAFE-5F843EC3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3" name="Picture 2" descr="https://is.vic.lt/ris/space.png">
          <a:extLst>
            <a:ext uri="{FF2B5EF4-FFF2-40B4-BE49-F238E27FC236}">
              <a16:creationId xmlns:a16="http://schemas.microsoft.com/office/drawing/2014/main" id="{E23DC75B-B617-404E-9E93-01618787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4" name="Picture 7" descr="https://is.vic.lt/ris/space.png">
          <a:extLst>
            <a:ext uri="{FF2B5EF4-FFF2-40B4-BE49-F238E27FC236}">
              <a16:creationId xmlns:a16="http://schemas.microsoft.com/office/drawing/2014/main" id="{B7F24ADD-0812-4711-B536-64EC6606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5" name="Picture 2" descr="https://is.vic.lt/ris/space.png">
          <a:extLst>
            <a:ext uri="{FF2B5EF4-FFF2-40B4-BE49-F238E27FC236}">
              <a16:creationId xmlns:a16="http://schemas.microsoft.com/office/drawing/2014/main" id="{AE7796F0-46F9-4896-A97C-C7833AB5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6" name="Picture 7" descr="https://is.vic.lt/ris/space.png">
          <a:extLst>
            <a:ext uri="{FF2B5EF4-FFF2-40B4-BE49-F238E27FC236}">
              <a16:creationId xmlns:a16="http://schemas.microsoft.com/office/drawing/2014/main" id="{2BB4EF63-8A2B-4915-9E57-E8559712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7" name="Picture 2" descr="https://is.vic.lt/ris/space.png">
          <a:extLst>
            <a:ext uri="{FF2B5EF4-FFF2-40B4-BE49-F238E27FC236}">
              <a16:creationId xmlns:a16="http://schemas.microsoft.com/office/drawing/2014/main" id="{0AFB3214-ACE9-4F88-AE63-3739B193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8" name="Picture 7" descr="https://is.vic.lt/ris/space.png">
          <a:extLst>
            <a:ext uri="{FF2B5EF4-FFF2-40B4-BE49-F238E27FC236}">
              <a16:creationId xmlns:a16="http://schemas.microsoft.com/office/drawing/2014/main" id="{0C709469-057E-415F-815E-DFAD02F6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39" name="Picture 7" descr="https://is.vic.lt/ris/space.png">
          <a:extLst>
            <a:ext uri="{FF2B5EF4-FFF2-40B4-BE49-F238E27FC236}">
              <a16:creationId xmlns:a16="http://schemas.microsoft.com/office/drawing/2014/main" id="{4BDB215F-6DF9-4C4C-BF17-976215C4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0" name="Picture 2" descr="https://is.vic.lt/ris/space.png">
          <a:extLst>
            <a:ext uri="{FF2B5EF4-FFF2-40B4-BE49-F238E27FC236}">
              <a16:creationId xmlns:a16="http://schemas.microsoft.com/office/drawing/2014/main" id="{565A5A72-6D52-4757-9157-2D191F4C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1" name="Picture 7" descr="https://is.vic.lt/ris/space.png">
          <a:extLst>
            <a:ext uri="{FF2B5EF4-FFF2-40B4-BE49-F238E27FC236}">
              <a16:creationId xmlns:a16="http://schemas.microsoft.com/office/drawing/2014/main" id="{A8AE47C0-836C-49DD-9E68-92947712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2" name="Picture 2" descr="https://is.vic.lt/ris/space.png">
          <a:extLst>
            <a:ext uri="{FF2B5EF4-FFF2-40B4-BE49-F238E27FC236}">
              <a16:creationId xmlns:a16="http://schemas.microsoft.com/office/drawing/2014/main" id="{B12FD9B8-45B1-4DC9-8082-54060923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3" name="Picture 7" descr="https://is.vic.lt/ris/space.png">
          <a:extLst>
            <a:ext uri="{FF2B5EF4-FFF2-40B4-BE49-F238E27FC236}">
              <a16:creationId xmlns:a16="http://schemas.microsoft.com/office/drawing/2014/main" id="{2186310E-1769-4ECA-AA34-6C38C701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4" name="Picture 2" descr="https://is.vic.lt/ris/space.png">
          <a:extLst>
            <a:ext uri="{FF2B5EF4-FFF2-40B4-BE49-F238E27FC236}">
              <a16:creationId xmlns:a16="http://schemas.microsoft.com/office/drawing/2014/main" id="{1DEF10A5-8214-4838-9AEC-273B36A9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5" name="Picture 7" descr="https://is.vic.lt/ris/space.png">
          <a:extLst>
            <a:ext uri="{FF2B5EF4-FFF2-40B4-BE49-F238E27FC236}">
              <a16:creationId xmlns:a16="http://schemas.microsoft.com/office/drawing/2014/main" id="{F0325CAD-DA68-40BA-8952-36E43231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6" name="Picture 2" descr="https://is.vic.lt/ris/space.png">
          <a:extLst>
            <a:ext uri="{FF2B5EF4-FFF2-40B4-BE49-F238E27FC236}">
              <a16:creationId xmlns:a16="http://schemas.microsoft.com/office/drawing/2014/main" id="{14A3358D-4000-44E5-B86E-369C4DDC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7" name="Picture 7" descr="https://is.vic.lt/ris/space.png">
          <a:extLst>
            <a:ext uri="{FF2B5EF4-FFF2-40B4-BE49-F238E27FC236}">
              <a16:creationId xmlns:a16="http://schemas.microsoft.com/office/drawing/2014/main" id="{978606E8-2BC0-476F-B489-7415F585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8" name="Picture 2" descr="https://is.vic.lt/ris/space.png">
          <a:extLst>
            <a:ext uri="{FF2B5EF4-FFF2-40B4-BE49-F238E27FC236}">
              <a16:creationId xmlns:a16="http://schemas.microsoft.com/office/drawing/2014/main" id="{ACB83157-0794-48AB-B451-C749C436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49" name="Picture 7" descr="https://is.vic.lt/ris/space.png">
          <a:extLst>
            <a:ext uri="{FF2B5EF4-FFF2-40B4-BE49-F238E27FC236}">
              <a16:creationId xmlns:a16="http://schemas.microsoft.com/office/drawing/2014/main" id="{F18060CC-2A40-4750-998F-65998845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0" name="Picture 2" descr="https://is.vic.lt/ris/space.png">
          <a:extLst>
            <a:ext uri="{FF2B5EF4-FFF2-40B4-BE49-F238E27FC236}">
              <a16:creationId xmlns:a16="http://schemas.microsoft.com/office/drawing/2014/main" id="{D55EED95-002F-4B7C-886E-7E94AC6C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1" name="Picture 7" descr="https://is.vic.lt/ris/space.png">
          <a:extLst>
            <a:ext uri="{FF2B5EF4-FFF2-40B4-BE49-F238E27FC236}">
              <a16:creationId xmlns:a16="http://schemas.microsoft.com/office/drawing/2014/main" id="{6A467153-BBE7-4446-8B7B-6C04C40D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2" name="Picture 2" descr="https://is.vic.lt/ris/space.png">
          <a:extLst>
            <a:ext uri="{FF2B5EF4-FFF2-40B4-BE49-F238E27FC236}">
              <a16:creationId xmlns:a16="http://schemas.microsoft.com/office/drawing/2014/main" id="{6B00BCEA-3019-4065-821E-BB5F24A5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3" name="Picture 7" descr="https://is.vic.lt/ris/space.png">
          <a:extLst>
            <a:ext uri="{FF2B5EF4-FFF2-40B4-BE49-F238E27FC236}">
              <a16:creationId xmlns:a16="http://schemas.microsoft.com/office/drawing/2014/main" id="{CCBFDACD-0970-4116-8474-E0477465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4" name="Picture 2" descr="https://is.vic.lt/ris/space.png">
          <a:extLst>
            <a:ext uri="{FF2B5EF4-FFF2-40B4-BE49-F238E27FC236}">
              <a16:creationId xmlns:a16="http://schemas.microsoft.com/office/drawing/2014/main" id="{482B32C4-69F3-432E-9F2A-4DDC744F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5" name="Picture 7" descr="https://is.vic.lt/ris/space.png">
          <a:extLst>
            <a:ext uri="{FF2B5EF4-FFF2-40B4-BE49-F238E27FC236}">
              <a16:creationId xmlns:a16="http://schemas.microsoft.com/office/drawing/2014/main" id="{4C2D1668-6016-4CA0-9A16-B5A4072D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6" name="Picture 2" descr="https://is.vic.lt/ris/space.png">
          <a:extLst>
            <a:ext uri="{FF2B5EF4-FFF2-40B4-BE49-F238E27FC236}">
              <a16:creationId xmlns:a16="http://schemas.microsoft.com/office/drawing/2014/main" id="{2D6A4841-7CED-4510-B9DA-AA7FD18F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7" name="Picture 7" descr="https://is.vic.lt/ris/space.png">
          <a:extLst>
            <a:ext uri="{FF2B5EF4-FFF2-40B4-BE49-F238E27FC236}">
              <a16:creationId xmlns:a16="http://schemas.microsoft.com/office/drawing/2014/main" id="{B08E08FE-1F8C-4BA2-B7E4-4F7AEEBA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8" name="Picture 7" descr="https://is.vic.lt/ris/space.png">
          <a:extLst>
            <a:ext uri="{FF2B5EF4-FFF2-40B4-BE49-F238E27FC236}">
              <a16:creationId xmlns:a16="http://schemas.microsoft.com/office/drawing/2014/main" id="{2928CF0D-4F82-4D2B-B9C7-DD880AFB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59" name="Picture 2" descr="https://is.vic.lt/ris/space.png">
          <a:extLst>
            <a:ext uri="{FF2B5EF4-FFF2-40B4-BE49-F238E27FC236}">
              <a16:creationId xmlns:a16="http://schemas.microsoft.com/office/drawing/2014/main" id="{E0706318-D68F-4EB5-A184-75D1D145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0" name="Picture 7" descr="https://is.vic.lt/ris/space.png">
          <a:extLst>
            <a:ext uri="{FF2B5EF4-FFF2-40B4-BE49-F238E27FC236}">
              <a16:creationId xmlns:a16="http://schemas.microsoft.com/office/drawing/2014/main" id="{3632A8B3-6399-4029-BF76-BF20D7FC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1" name="Picture 2" descr="https://is.vic.lt/ris/space.png">
          <a:extLst>
            <a:ext uri="{FF2B5EF4-FFF2-40B4-BE49-F238E27FC236}">
              <a16:creationId xmlns:a16="http://schemas.microsoft.com/office/drawing/2014/main" id="{964E115D-5E1C-4728-9032-6680B27D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2" name="Picture 7" descr="https://is.vic.lt/ris/space.png">
          <a:extLst>
            <a:ext uri="{FF2B5EF4-FFF2-40B4-BE49-F238E27FC236}">
              <a16:creationId xmlns:a16="http://schemas.microsoft.com/office/drawing/2014/main" id="{97584D57-29E7-4AB2-B1D3-FFDB2AF3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3" name="Picture 2" descr="https://is.vic.lt/ris/space.png">
          <a:extLst>
            <a:ext uri="{FF2B5EF4-FFF2-40B4-BE49-F238E27FC236}">
              <a16:creationId xmlns:a16="http://schemas.microsoft.com/office/drawing/2014/main" id="{2F482154-4887-449C-9133-F7323715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4" name="Picture 7" descr="https://is.vic.lt/ris/space.png">
          <a:extLst>
            <a:ext uri="{FF2B5EF4-FFF2-40B4-BE49-F238E27FC236}">
              <a16:creationId xmlns:a16="http://schemas.microsoft.com/office/drawing/2014/main" id="{A4A7D656-7628-4D9A-BDA4-9EBBA17E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5" name="Picture 2" descr="https://is.vic.lt/ris/space.png">
          <a:extLst>
            <a:ext uri="{FF2B5EF4-FFF2-40B4-BE49-F238E27FC236}">
              <a16:creationId xmlns:a16="http://schemas.microsoft.com/office/drawing/2014/main" id="{652A2853-3F7D-46A4-9B43-40DE1BD9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6" name="Picture 7" descr="https://is.vic.lt/ris/space.png">
          <a:extLst>
            <a:ext uri="{FF2B5EF4-FFF2-40B4-BE49-F238E27FC236}">
              <a16:creationId xmlns:a16="http://schemas.microsoft.com/office/drawing/2014/main" id="{D35D2967-335B-4B9F-90BB-4CF14382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7" name="Picture 2" descr="https://is.vic.lt/ris/space.png">
          <a:extLst>
            <a:ext uri="{FF2B5EF4-FFF2-40B4-BE49-F238E27FC236}">
              <a16:creationId xmlns:a16="http://schemas.microsoft.com/office/drawing/2014/main" id="{9EC8A3C0-CF7F-4D3F-AB4F-121AEEAE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8" name="Picture 7" descr="https://is.vic.lt/ris/space.png">
          <a:extLst>
            <a:ext uri="{FF2B5EF4-FFF2-40B4-BE49-F238E27FC236}">
              <a16:creationId xmlns:a16="http://schemas.microsoft.com/office/drawing/2014/main" id="{2ABF2A67-A498-4C3D-B33F-EA95872E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69" name="Picture 2" descr="https://is.vic.lt/ris/space.png">
          <a:extLst>
            <a:ext uri="{FF2B5EF4-FFF2-40B4-BE49-F238E27FC236}">
              <a16:creationId xmlns:a16="http://schemas.microsoft.com/office/drawing/2014/main" id="{00602B6A-4247-427C-A9CC-9C37CFDD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0" name="Picture 7" descr="https://is.vic.lt/ris/space.png">
          <a:extLst>
            <a:ext uri="{FF2B5EF4-FFF2-40B4-BE49-F238E27FC236}">
              <a16:creationId xmlns:a16="http://schemas.microsoft.com/office/drawing/2014/main" id="{AF3A45DB-711D-4460-8687-F8B946E5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1" name="Picture 2" descr="https://is.vic.lt/ris/space.png">
          <a:extLst>
            <a:ext uri="{FF2B5EF4-FFF2-40B4-BE49-F238E27FC236}">
              <a16:creationId xmlns:a16="http://schemas.microsoft.com/office/drawing/2014/main" id="{A2F16AF4-41F7-4837-8C32-525E0456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2" name="Picture 7" descr="https://is.vic.lt/ris/space.png">
          <a:extLst>
            <a:ext uri="{FF2B5EF4-FFF2-40B4-BE49-F238E27FC236}">
              <a16:creationId xmlns:a16="http://schemas.microsoft.com/office/drawing/2014/main" id="{F2AA0D1F-3583-45A0-83D1-34A28F6D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3" name="Picture 2" descr="https://is.vic.lt/ris/space.png">
          <a:extLst>
            <a:ext uri="{FF2B5EF4-FFF2-40B4-BE49-F238E27FC236}">
              <a16:creationId xmlns:a16="http://schemas.microsoft.com/office/drawing/2014/main" id="{67BC2D4D-47A6-46CB-9E1F-9A5AB92B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4" name="Picture 7" descr="https://is.vic.lt/ris/space.png">
          <a:extLst>
            <a:ext uri="{FF2B5EF4-FFF2-40B4-BE49-F238E27FC236}">
              <a16:creationId xmlns:a16="http://schemas.microsoft.com/office/drawing/2014/main" id="{47689AFB-7FFC-4AB1-86E3-EC83E256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5" name="Picture 2" descr="https://is.vic.lt/ris/space.png">
          <a:extLst>
            <a:ext uri="{FF2B5EF4-FFF2-40B4-BE49-F238E27FC236}">
              <a16:creationId xmlns:a16="http://schemas.microsoft.com/office/drawing/2014/main" id="{69403A54-9F4F-48B9-A5DA-57650B1B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6" name="Picture 7" descr="https://is.vic.lt/ris/space.png">
          <a:extLst>
            <a:ext uri="{FF2B5EF4-FFF2-40B4-BE49-F238E27FC236}">
              <a16:creationId xmlns:a16="http://schemas.microsoft.com/office/drawing/2014/main" id="{5C58C918-1CF0-439B-93FF-3F6C99DA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7" name="Picture 2" descr="https://is.vic.lt/ris/space.png">
          <a:extLst>
            <a:ext uri="{FF2B5EF4-FFF2-40B4-BE49-F238E27FC236}">
              <a16:creationId xmlns:a16="http://schemas.microsoft.com/office/drawing/2014/main" id="{9970B287-7312-4D66-BEE5-555ADA92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8" name="Picture 7" descr="https://is.vic.lt/ris/space.png">
          <a:extLst>
            <a:ext uri="{FF2B5EF4-FFF2-40B4-BE49-F238E27FC236}">
              <a16:creationId xmlns:a16="http://schemas.microsoft.com/office/drawing/2014/main" id="{EEABDAF0-EDDE-46A3-8DA9-4D1E23C2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79" name="Picture 2" descr="https://is.vic.lt/ris/space.png">
          <a:extLst>
            <a:ext uri="{FF2B5EF4-FFF2-40B4-BE49-F238E27FC236}">
              <a16:creationId xmlns:a16="http://schemas.microsoft.com/office/drawing/2014/main" id="{9A0DBE0B-29D1-4A7C-B352-AB3B36E8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0" name="Picture 7" descr="https://is.vic.lt/ris/space.png">
          <a:extLst>
            <a:ext uri="{FF2B5EF4-FFF2-40B4-BE49-F238E27FC236}">
              <a16:creationId xmlns:a16="http://schemas.microsoft.com/office/drawing/2014/main" id="{CF8FD756-5DB7-488A-9C81-6D1F850D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1" name="Picture 2" descr="https://is.vic.lt/ris/space.png">
          <a:extLst>
            <a:ext uri="{FF2B5EF4-FFF2-40B4-BE49-F238E27FC236}">
              <a16:creationId xmlns:a16="http://schemas.microsoft.com/office/drawing/2014/main" id="{82AFDAD8-0DD5-4C8E-A748-C6982CDB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2" name="Picture 7" descr="https://is.vic.lt/ris/space.png">
          <a:extLst>
            <a:ext uri="{FF2B5EF4-FFF2-40B4-BE49-F238E27FC236}">
              <a16:creationId xmlns:a16="http://schemas.microsoft.com/office/drawing/2014/main" id="{DECA28BC-7EEB-4992-B7DA-D4A28614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3" name="Picture 2" descr="https://is.vic.lt/ris/space.png">
          <a:extLst>
            <a:ext uri="{FF2B5EF4-FFF2-40B4-BE49-F238E27FC236}">
              <a16:creationId xmlns:a16="http://schemas.microsoft.com/office/drawing/2014/main" id="{407AAE14-7715-469F-B356-0F9B85C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4" name="Picture 7" descr="https://is.vic.lt/ris/space.png">
          <a:extLst>
            <a:ext uri="{FF2B5EF4-FFF2-40B4-BE49-F238E27FC236}">
              <a16:creationId xmlns:a16="http://schemas.microsoft.com/office/drawing/2014/main" id="{D04F6BB2-DDB0-4235-81A8-CFA6DD7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5" name="Picture 2" descr="https://is.vic.lt/ris/space.png">
          <a:extLst>
            <a:ext uri="{FF2B5EF4-FFF2-40B4-BE49-F238E27FC236}">
              <a16:creationId xmlns:a16="http://schemas.microsoft.com/office/drawing/2014/main" id="{9C41B264-8734-4C96-9BFC-893C60AD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6" name="Picture 7" descr="https://is.vic.lt/ris/space.png">
          <a:extLst>
            <a:ext uri="{FF2B5EF4-FFF2-40B4-BE49-F238E27FC236}">
              <a16:creationId xmlns:a16="http://schemas.microsoft.com/office/drawing/2014/main" id="{5F678011-6870-41FD-AE22-C68AC938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7" name="Picture 2" descr="https://is.vic.lt/ris/space.png">
          <a:extLst>
            <a:ext uri="{FF2B5EF4-FFF2-40B4-BE49-F238E27FC236}">
              <a16:creationId xmlns:a16="http://schemas.microsoft.com/office/drawing/2014/main" id="{4D26E9ED-4734-4813-9E80-F1A98D24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8" name="Picture 7" descr="https://is.vic.lt/ris/space.png">
          <a:extLst>
            <a:ext uri="{FF2B5EF4-FFF2-40B4-BE49-F238E27FC236}">
              <a16:creationId xmlns:a16="http://schemas.microsoft.com/office/drawing/2014/main" id="{F12D221D-932A-42B7-B903-9944E737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89" name="Picture 2" descr="https://is.vic.lt/ris/space.png">
          <a:extLst>
            <a:ext uri="{FF2B5EF4-FFF2-40B4-BE49-F238E27FC236}">
              <a16:creationId xmlns:a16="http://schemas.microsoft.com/office/drawing/2014/main" id="{56EFCE1A-F12A-4AC7-A12F-644FE5BB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0" name="Picture 7" descr="https://is.vic.lt/ris/space.png">
          <a:extLst>
            <a:ext uri="{FF2B5EF4-FFF2-40B4-BE49-F238E27FC236}">
              <a16:creationId xmlns:a16="http://schemas.microsoft.com/office/drawing/2014/main" id="{8548FC73-0E9B-4ABF-9EC6-8ECE7D24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1" name="Picture 2" descr="https://is.vic.lt/ris/space.png">
          <a:extLst>
            <a:ext uri="{FF2B5EF4-FFF2-40B4-BE49-F238E27FC236}">
              <a16:creationId xmlns:a16="http://schemas.microsoft.com/office/drawing/2014/main" id="{6D6D64AC-2CD9-42FB-B4A9-A5A2BA86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2" name="Picture 7" descr="https://is.vic.lt/ris/space.png">
          <a:extLst>
            <a:ext uri="{FF2B5EF4-FFF2-40B4-BE49-F238E27FC236}">
              <a16:creationId xmlns:a16="http://schemas.microsoft.com/office/drawing/2014/main" id="{B91EC3B1-9FFD-4C89-AFB5-72B73F3E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3" name="Picture 2" descr="https://is.vic.lt/ris/space.png">
          <a:extLst>
            <a:ext uri="{FF2B5EF4-FFF2-40B4-BE49-F238E27FC236}">
              <a16:creationId xmlns:a16="http://schemas.microsoft.com/office/drawing/2014/main" id="{ACFB911F-F27C-48E6-B919-F597CD97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4" name="Picture 7" descr="https://is.vic.lt/ris/space.png">
          <a:extLst>
            <a:ext uri="{FF2B5EF4-FFF2-40B4-BE49-F238E27FC236}">
              <a16:creationId xmlns:a16="http://schemas.microsoft.com/office/drawing/2014/main" id="{09063288-98EF-4A60-90C1-F50A0BA7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5" name="Picture 7" descr="https://is.vic.lt/ris/space.png">
          <a:extLst>
            <a:ext uri="{FF2B5EF4-FFF2-40B4-BE49-F238E27FC236}">
              <a16:creationId xmlns:a16="http://schemas.microsoft.com/office/drawing/2014/main" id="{8CDC3D33-FE99-42E0-80A0-CB827408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6" name="Picture 2" descr="https://is.vic.lt/ris/space.png">
          <a:extLst>
            <a:ext uri="{FF2B5EF4-FFF2-40B4-BE49-F238E27FC236}">
              <a16:creationId xmlns:a16="http://schemas.microsoft.com/office/drawing/2014/main" id="{5E714D1C-1CF1-4C1E-AF12-2997D401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7" name="Picture 7" descr="https://is.vic.lt/ris/space.png">
          <a:extLst>
            <a:ext uri="{FF2B5EF4-FFF2-40B4-BE49-F238E27FC236}">
              <a16:creationId xmlns:a16="http://schemas.microsoft.com/office/drawing/2014/main" id="{35B2C544-009E-43A1-9379-2FE43745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8" name="Picture 2" descr="https://is.vic.lt/ris/space.png">
          <a:extLst>
            <a:ext uri="{FF2B5EF4-FFF2-40B4-BE49-F238E27FC236}">
              <a16:creationId xmlns:a16="http://schemas.microsoft.com/office/drawing/2014/main" id="{FBF2F0B3-4AF0-4D13-BED2-36A1D264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899" name="Picture 7" descr="https://is.vic.lt/ris/space.png">
          <a:extLst>
            <a:ext uri="{FF2B5EF4-FFF2-40B4-BE49-F238E27FC236}">
              <a16:creationId xmlns:a16="http://schemas.microsoft.com/office/drawing/2014/main" id="{F7C81BEC-FA65-453B-962B-1A9ABD7E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0" name="Picture 2" descr="https://is.vic.lt/ris/space.png">
          <a:extLst>
            <a:ext uri="{FF2B5EF4-FFF2-40B4-BE49-F238E27FC236}">
              <a16:creationId xmlns:a16="http://schemas.microsoft.com/office/drawing/2014/main" id="{D9AE9922-2A0F-4833-8C43-AADF9242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1" name="Picture 7" descr="https://is.vic.lt/ris/space.png">
          <a:extLst>
            <a:ext uri="{FF2B5EF4-FFF2-40B4-BE49-F238E27FC236}">
              <a16:creationId xmlns:a16="http://schemas.microsoft.com/office/drawing/2014/main" id="{BA4EB7AC-3844-4C36-8A50-1AE2D117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2" name="Picture 2" descr="https://is.vic.lt/ris/space.png">
          <a:extLst>
            <a:ext uri="{FF2B5EF4-FFF2-40B4-BE49-F238E27FC236}">
              <a16:creationId xmlns:a16="http://schemas.microsoft.com/office/drawing/2014/main" id="{6B3FD7E8-DF31-41FD-B9AB-677A425E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3" name="Picture 7" descr="https://is.vic.lt/ris/space.png">
          <a:extLst>
            <a:ext uri="{FF2B5EF4-FFF2-40B4-BE49-F238E27FC236}">
              <a16:creationId xmlns:a16="http://schemas.microsoft.com/office/drawing/2014/main" id="{FC0DC357-81B1-470D-A4BA-5A23F730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4" name="Picture 2" descr="https://is.vic.lt/ris/space.png">
          <a:extLst>
            <a:ext uri="{FF2B5EF4-FFF2-40B4-BE49-F238E27FC236}">
              <a16:creationId xmlns:a16="http://schemas.microsoft.com/office/drawing/2014/main" id="{A5F8C843-6D58-4964-A58B-AFDE5546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5" name="Picture 7" descr="https://is.vic.lt/ris/space.png">
          <a:extLst>
            <a:ext uri="{FF2B5EF4-FFF2-40B4-BE49-F238E27FC236}">
              <a16:creationId xmlns:a16="http://schemas.microsoft.com/office/drawing/2014/main" id="{09314047-BD8E-459B-BD13-B14DC034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6" name="Picture 2" descr="https://is.vic.lt/ris/space.png">
          <a:extLst>
            <a:ext uri="{FF2B5EF4-FFF2-40B4-BE49-F238E27FC236}">
              <a16:creationId xmlns:a16="http://schemas.microsoft.com/office/drawing/2014/main" id="{F7289E2D-2BC0-486A-83E2-66806116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7" name="Picture 7" descr="https://is.vic.lt/ris/space.png">
          <a:extLst>
            <a:ext uri="{FF2B5EF4-FFF2-40B4-BE49-F238E27FC236}">
              <a16:creationId xmlns:a16="http://schemas.microsoft.com/office/drawing/2014/main" id="{579535DB-15CF-4694-8B29-4DDF31EF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8" name="Picture 2" descr="https://is.vic.lt/ris/space.png">
          <a:extLst>
            <a:ext uri="{FF2B5EF4-FFF2-40B4-BE49-F238E27FC236}">
              <a16:creationId xmlns:a16="http://schemas.microsoft.com/office/drawing/2014/main" id="{FCA347F3-A780-4100-80CD-67F7FD66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09" name="Picture 7" descr="https://is.vic.lt/ris/space.png">
          <a:extLst>
            <a:ext uri="{FF2B5EF4-FFF2-40B4-BE49-F238E27FC236}">
              <a16:creationId xmlns:a16="http://schemas.microsoft.com/office/drawing/2014/main" id="{5A2AF27E-BABF-435A-B6BD-E6E9866E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0" name="Picture 2" descr="https://is.vic.lt/ris/space.png">
          <a:extLst>
            <a:ext uri="{FF2B5EF4-FFF2-40B4-BE49-F238E27FC236}">
              <a16:creationId xmlns:a16="http://schemas.microsoft.com/office/drawing/2014/main" id="{C5C49350-5FE8-4116-9194-1B2D31FC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1" name="Picture 7" descr="https://is.vic.lt/ris/space.png">
          <a:extLst>
            <a:ext uri="{FF2B5EF4-FFF2-40B4-BE49-F238E27FC236}">
              <a16:creationId xmlns:a16="http://schemas.microsoft.com/office/drawing/2014/main" id="{EFF6433E-9175-476C-B2B3-879C5A61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2" name="Picture 2" descr="https://is.vic.lt/ris/space.png">
          <a:extLst>
            <a:ext uri="{FF2B5EF4-FFF2-40B4-BE49-F238E27FC236}">
              <a16:creationId xmlns:a16="http://schemas.microsoft.com/office/drawing/2014/main" id="{09B4C356-79E6-4BFC-AA35-98AEBA9D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3" name="Picture 7" descr="https://is.vic.lt/ris/space.png">
          <a:extLst>
            <a:ext uri="{FF2B5EF4-FFF2-40B4-BE49-F238E27FC236}">
              <a16:creationId xmlns:a16="http://schemas.microsoft.com/office/drawing/2014/main" id="{055C7233-34F6-4212-A9EF-CBAEADAE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4" name="Picture 2" descr="https://is.vic.lt/ris/space.png">
          <a:extLst>
            <a:ext uri="{FF2B5EF4-FFF2-40B4-BE49-F238E27FC236}">
              <a16:creationId xmlns:a16="http://schemas.microsoft.com/office/drawing/2014/main" id="{5132A77F-FEE5-4A82-BDB0-48C7C74A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5" name="Picture 7" descr="https://is.vic.lt/ris/space.png">
          <a:extLst>
            <a:ext uri="{FF2B5EF4-FFF2-40B4-BE49-F238E27FC236}">
              <a16:creationId xmlns:a16="http://schemas.microsoft.com/office/drawing/2014/main" id="{FB9B74EF-5CB0-4CAF-B8D8-A3713C87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6" name="Picture 2" descr="https://is.vic.lt/ris/space.png">
          <a:extLst>
            <a:ext uri="{FF2B5EF4-FFF2-40B4-BE49-F238E27FC236}">
              <a16:creationId xmlns:a16="http://schemas.microsoft.com/office/drawing/2014/main" id="{7045252C-2125-4264-8F91-12941667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7" name="Picture 7" descr="https://is.vic.lt/ris/space.png">
          <a:extLst>
            <a:ext uri="{FF2B5EF4-FFF2-40B4-BE49-F238E27FC236}">
              <a16:creationId xmlns:a16="http://schemas.microsoft.com/office/drawing/2014/main" id="{8459C293-1E30-4915-8A77-D0A37BD4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8" name="Picture 2" descr="https://is.vic.lt/ris/space.png">
          <a:extLst>
            <a:ext uri="{FF2B5EF4-FFF2-40B4-BE49-F238E27FC236}">
              <a16:creationId xmlns:a16="http://schemas.microsoft.com/office/drawing/2014/main" id="{858396DC-41DF-4612-BA79-DEE4F69E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19" name="Picture 7" descr="https://is.vic.lt/ris/space.png">
          <a:extLst>
            <a:ext uri="{FF2B5EF4-FFF2-40B4-BE49-F238E27FC236}">
              <a16:creationId xmlns:a16="http://schemas.microsoft.com/office/drawing/2014/main" id="{D376A8D4-414C-4465-A448-23495EF8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0" name="Picture 2" descr="https://is.vic.lt/ris/space.png">
          <a:extLst>
            <a:ext uri="{FF2B5EF4-FFF2-40B4-BE49-F238E27FC236}">
              <a16:creationId xmlns:a16="http://schemas.microsoft.com/office/drawing/2014/main" id="{09053F56-20B5-4F43-83EE-79A9D4D1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1" name="Picture 7" descr="https://is.vic.lt/ris/space.png">
          <a:extLst>
            <a:ext uri="{FF2B5EF4-FFF2-40B4-BE49-F238E27FC236}">
              <a16:creationId xmlns:a16="http://schemas.microsoft.com/office/drawing/2014/main" id="{612327DE-88D3-4992-8BE1-9D2DF027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2" name="Picture 2" descr="https://is.vic.lt/ris/space.png">
          <a:extLst>
            <a:ext uri="{FF2B5EF4-FFF2-40B4-BE49-F238E27FC236}">
              <a16:creationId xmlns:a16="http://schemas.microsoft.com/office/drawing/2014/main" id="{C469A50B-8CDE-4F2F-96B3-D26B7252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3" name="Picture 7" descr="https://is.vic.lt/ris/space.png">
          <a:extLst>
            <a:ext uri="{FF2B5EF4-FFF2-40B4-BE49-F238E27FC236}">
              <a16:creationId xmlns:a16="http://schemas.microsoft.com/office/drawing/2014/main" id="{B8AC9316-922A-47A5-A465-208798E2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4" name="Picture 2" descr="https://is.vic.lt/ris/space.png">
          <a:extLst>
            <a:ext uri="{FF2B5EF4-FFF2-40B4-BE49-F238E27FC236}">
              <a16:creationId xmlns:a16="http://schemas.microsoft.com/office/drawing/2014/main" id="{9CFAD25F-C4BC-476A-81FD-A7449244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5" name="Picture 7" descr="https://is.vic.lt/ris/space.png">
          <a:extLst>
            <a:ext uri="{FF2B5EF4-FFF2-40B4-BE49-F238E27FC236}">
              <a16:creationId xmlns:a16="http://schemas.microsoft.com/office/drawing/2014/main" id="{D34DC8FB-8AD4-4750-8FC9-1A4FD793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6" name="Picture 2" descr="https://is.vic.lt/ris/space.png">
          <a:extLst>
            <a:ext uri="{FF2B5EF4-FFF2-40B4-BE49-F238E27FC236}">
              <a16:creationId xmlns:a16="http://schemas.microsoft.com/office/drawing/2014/main" id="{35337FBD-DC1C-43AA-984C-78E0A00A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7" name="Picture 7" descr="https://is.vic.lt/ris/space.png">
          <a:extLst>
            <a:ext uri="{FF2B5EF4-FFF2-40B4-BE49-F238E27FC236}">
              <a16:creationId xmlns:a16="http://schemas.microsoft.com/office/drawing/2014/main" id="{28D738A7-154E-4AF7-85BF-429DB5E5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8" name="Picture 2" descr="https://is.vic.lt/ris/space.png">
          <a:extLst>
            <a:ext uri="{FF2B5EF4-FFF2-40B4-BE49-F238E27FC236}">
              <a16:creationId xmlns:a16="http://schemas.microsoft.com/office/drawing/2014/main" id="{434F643E-9789-4371-8BD8-18CF0E6C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29" name="Picture 7" descr="https://is.vic.lt/ris/space.png">
          <a:extLst>
            <a:ext uri="{FF2B5EF4-FFF2-40B4-BE49-F238E27FC236}">
              <a16:creationId xmlns:a16="http://schemas.microsoft.com/office/drawing/2014/main" id="{186295D1-B5B4-4A8F-A3E1-37A36D16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0" name="Picture 2" descr="https://is.vic.lt/ris/space.png">
          <a:extLst>
            <a:ext uri="{FF2B5EF4-FFF2-40B4-BE49-F238E27FC236}">
              <a16:creationId xmlns:a16="http://schemas.microsoft.com/office/drawing/2014/main" id="{A3DE7F21-4FA3-4A9A-850A-61008849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1" name="Picture 7" descr="https://is.vic.lt/ris/space.png">
          <a:extLst>
            <a:ext uri="{FF2B5EF4-FFF2-40B4-BE49-F238E27FC236}">
              <a16:creationId xmlns:a16="http://schemas.microsoft.com/office/drawing/2014/main" id="{E080C4AE-9175-4F1E-9258-DB865A95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2" name="Picture 7" descr="https://is.vic.lt/ris/space.png">
          <a:extLst>
            <a:ext uri="{FF2B5EF4-FFF2-40B4-BE49-F238E27FC236}">
              <a16:creationId xmlns:a16="http://schemas.microsoft.com/office/drawing/2014/main" id="{3675717E-077E-4016-9B8F-6C557D8B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3" name="Picture 2" descr="https://is.vic.lt/ris/space.png">
          <a:extLst>
            <a:ext uri="{FF2B5EF4-FFF2-40B4-BE49-F238E27FC236}">
              <a16:creationId xmlns:a16="http://schemas.microsoft.com/office/drawing/2014/main" id="{A09E95FD-DB4A-491F-9FFC-58021260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4" name="Picture 7" descr="https://is.vic.lt/ris/space.png">
          <a:extLst>
            <a:ext uri="{FF2B5EF4-FFF2-40B4-BE49-F238E27FC236}">
              <a16:creationId xmlns:a16="http://schemas.microsoft.com/office/drawing/2014/main" id="{291A88C3-A25C-4778-9530-C9C2BA08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5" name="Picture 2" descr="https://is.vic.lt/ris/space.png">
          <a:extLst>
            <a:ext uri="{FF2B5EF4-FFF2-40B4-BE49-F238E27FC236}">
              <a16:creationId xmlns:a16="http://schemas.microsoft.com/office/drawing/2014/main" id="{DB66EC99-3C8D-4E83-B8F5-70ADB185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6" name="Picture 7" descr="https://is.vic.lt/ris/space.png">
          <a:extLst>
            <a:ext uri="{FF2B5EF4-FFF2-40B4-BE49-F238E27FC236}">
              <a16:creationId xmlns:a16="http://schemas.microsoft.com/office/drawing/2014/main" id="{916FE06E-3472-47A5-A8A4-B4C35691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7" name="Picture 2" descr="https://is.vic.lt/ris/space.png">
          <a:extLst>
            <a:ext uri="{FF2B5EF4-FFF2-40B4-BE49-F238E27FC236}">
              <a16:creationId xmlns:a16="http://schemas.microsoft.com/office/drawing/2014/main" id="{079A0005-3255-43DB-90AF-E4D54499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8" name="Picture 7" descr="https://is.vic.lt/ris/space.png">
          <a:extLst>
            <a:ext uri="{FF2B5EF4-FFF2-40B4-BE49-F238E27FC236}">
              <a16:creationId xmlns:a16="http://schemas.microsoft.com/office/drawing/2014/main" id="{DBF4EC30-52F2-4888-A604-34C6642B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39" name="Picture 2" descr="https://is.vic.lt/ris/space.png">
          <a:extLst>
            <a:ext uri="{FF2B5EF4-FFF2-40B4-BE49-F238E27FC236}">
              <a16:creationId xmlns:a16="http://schemas.microsoft.com/office/drawing/2014/main" id="{06723BA2-A4C2-45F9-A9FA-6ED43114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0" name="Picture 7" descr="https://is.vic.lt/ris/space.png">
          <a:extLst>
            <a:ext uri="{FF2B5EF4-FFF2-40B4-BE49-F238E27FC236}">
              <a16:creationId xmlns:a16="http://schemas.microsoft.com/office/drawing/2014/main" id="{C61E87CC-30A0-4AA7-9DE3-37045564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1" name="Picture 2" descr="https://is.vic.lt/ris/space.png">
          <a:extLst>
            <a:ext uri="{FF2B5EF4-FFF2-40B4-BE49-F238E27FC236}">
              <a16:creationId xmlns:a16="http://schemas.microsoft.com/office/drawing/2014/main" id="{2131C058-4064-48E0-ABA6-166B5F44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2" name="Picture 7" descr="https://is.vic.lt/ris/space.png">
          <a:extLst>
            <a:ext uri="{FF2B5EF4-FFF2-40B4-BE49-F238E27FC236}">
              <a16:creationId xmlns:a16="http://schemas.microsoft.com/office/drawing/2014/main" id="{7105F697-42C8-4BE9-A7A1-59E4655F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3" name="Picture 2" descr="https://is.vic.lt/ris/space.png">
          <a:extLst>
            <a:ext uri="{FF2B5EF4-FFF2-40B4-BE49-F238E27FC236}">
              <a16:creationId xmlns:a16="http://schemas.microsoft.com/office/drawing/2014/main" id="{D0A94D68-1903-4139-9DB2-05B268B8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4" name="Picture 7" descr="https://is.vic.lt/ris/space.png">
          <a:extLst>
            <a:ext uri="{FF2B5EF4-FFF2-40B4-BE49-F238E27FC236}">
              <a16:creationId xmlns:a16="http://schemas.microsoft.com/office/drawing/2014/main" id="{306B1295-0796-46C1-A945-3CF5352F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5" name="Picture 2" descr="https://is.vic.lt/ris/space.png">
          <a:extLst>
            <a:ext uri="{FF2B5EF4-FFF2-40B4-BE49-F238E27FC236}">
              <a16:creationId xmlns:a16="http://schemas.microsoft.com/office/drawing/2014/main" id="{3D207599-3165-4B22-B707-33E5ED94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6" name="Picture 7" descr="https://is.vic.lt/ris/space.png">
          <a:extLst>
            <a:ext uri="{FF2B5EF4-FFF2-40B4-BE49-F238E27FC236}">
              <a16:creationId xmlns:a16="http://schemas.microsoft.com/office/drawing/2014/main" id="{4048FD1E-1F40-44DE-9633-A0DF493D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7" name="Picture 2" descr="https://is.vic.lt/ris/space.png">
          <a:extLst>
            <a:ext uri="{FF2B5EF4-FFF2-40B4-BE49-F238E27FC236}">
              <a16:creationId xmlns:a16="http://schemas.microsoft.com/office/drawing/2014/main" id="{A524EAF0-82DC-4D85-9161-74DB5DB3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8" name="Picture 7" descr="https://is.vic.lt/ris/space.png">
          <a:extLst>
            <a:ext uri="{FF2B5EF4-FFF2-40B4-BE49-F238E27FC236}">
              <a16:creationId xmlns:a16="http://schemas.microsoft.com/office/drawing/2014/main" id="{4B1BA30D-3362-4BD9-AE04-162D732F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49" name="Picture 2" descr="https://is.vic.lt/ris/space.png">
          <a:extLst>
            <a:ext uri="{FF2B5EF4-FFF2-40B4-BE49-F238E27FC236}">
              <a16:creationId xmlns:a16="http://schemas.microsoft.com/office/drawing/2014/main" id="{690C7E48-BAA2-4FD6-983F-1701E8A2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0" name="Picture 7" descr="https://is.vic.lt/ris/space.png">
          <a:extLst>
            <a:ext uri="{FF2B5EF4-FFF2-40B4-BE49-F238E27FC236}">
              <a16:creationId xmlns:a16="http://schemas.microsoft.com/office/drawing/2014/main" id="{14A28537-67AD-4C06-8BE5-6F99A6D7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1" name="Picture 7" descr="https://is.vic.lt/ris/space.png">
          <a:extLst>
            <a:ext uri="{FF2B5EF4-FFF2-40B4-BE49-F238E27FC236}">
              <a16:creationId xmlns:a16="http://schemas.microsoft.com/office/drawing/2014/main" id="{7AEDF948-8304-4695-A6A0-679E091B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2" name="Picture 2" descr="https://is.vic.lt/ris/space.png">
          <a:extLst>
            <a:ext uri="{FF2B5EF4-FFF2-40B4-BE49-F238E27FC236}">
              <a16:creationId xmlns:a16="http://schemas.microsoft.com/office/drawing/2014/main" id="{B49CDAAC-6DCD-42AA-A22D-86EDF1DE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3" name="Picture 7" descr="https://is.vic.lt/ris/space.png">
          <a:extLst>
            <a:ext uri="{FF2B5EF4-FFF2-40B4-BE49-F238E27FC236}">
              <a16:creationId xmlns:a16="http://schemas.microsoft.com/office/drawing/2014/main" id="{C7A60E93-5220-4047-B381-C291FE5B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4" name="Picture 2" descr="https://is.vic.lt/ris/space.png">
          <a:extLst>
            <a:ext uri="{FF2B5EF4-FFF2-40B4-BE49-F238E27FC236}">
              <a16:creationId xmlns:a16="http://schemas.microsoft.com/office/drawing/2014/main" id="{5D85C7A5-6549-4162-9CC3-F1894DFD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5" name="Picture 7" descr="https://is.vic.lt/ris/space.png">
          <a:extLst>
            <a:ext uri="{FF2B5EF4-FFF2-40B4-BE49-F238E27FC236}">
              <a16:creationId xmlns:a16="http://schemas.microsoft.com/office/drawing/2014/main" id="{AFE4077F-F93B-4C25-AACF-19342246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6" name="Picture 2" descr="https://is.vic.lt/ris/space.png">
          <a:extLst>
            <a:ext uri="{FF2B5EF4-FFF2-40B4-BE49-F238E27FC236}">
              <a16:creationId xmlns:a16="http://schemas.microsoft.com/office/drawing/2014/main" id="{CA3C4EA2-C3CF-4C1F-8A39-388EAFF4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7" name="Picture 7" descr="https://is.vic.lt/ris/space.png">
          <a:extLst>
            <a:ext uri="{FF2B5EF4-FFF2-40B4-BE49-F238E27FC236}">
              <a16:creationId xmlns:a16="http://schemas.microsoft.com/office/drawing/2014/main" id="{C3B7D58F-21F4-4D6D-8D7A-8DB67A04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8" name="Picture 2" descr="https://is.vic.lt/ris/space.png">
          <a:extLst>
            <a:ext uri="{FF2B5EF4-FFF2-40B4-BE49-F238E27FC236}">
              <a16:creationId xmlns:a16="http://schemas.microsoft.com/office/drawing/2014/main" id="{261BADCB-3421-4E6C-8616-1EAFE830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59" name="Picture 7" descr="https://is.vic.lt/ris/space.png">
          <a:extLst>
            <a:ext uri="{FF2B5EF4-FFF2-40B4-BE49-F238E27FC236}">
              <a16:creationId xmlns:a16="http://schemas.microsoft.com/office/drawing/2014/main" id="{50C69162-B6EF-413B-9D2E-7785B8B5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0" name="Picture 2" descr="https://is.vic.lt/ris/space.png">
          <a:extLst>
            <a:ext uri="{FF2B5EF4-FFF2-40B4-BE49-F238E27FC236}">
              <a16:creationId xmlns:a16="http://schemas.microsoft.com/office/drawing/2014/main" id="{C66F0585-0055-4B95-925E-958E2331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1" name="Picture 7" descr="https://is.vic.lt/ris/space.png">
          <a:extLst>
            <a:ext uri="{FF2B5EF4-FFF2-40B4-BE49-F238E27FC236}">
              <a16:creationId xmlns:a16="http://schemas.microsoft.com/office/drawing/2014/main" id="{C9E4B110-8919-4E5E-B3D5-09D6BC4A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2" name="Picture 2" descr="https://is.vic.lt/ris/space.png">
          <a:extLst>
            <a:ext uri="{FF2B5EF4-FFF2-40B4-BE49-F238E27FC236}">
              <a16:creationId xmlns:a16="http://schemas.microsoft.com/office/drawing/2014/main" id="{208870E3-7978-487E-9883-A0FFAACB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3" name="Picture 7" descr="https://is.vic.lt/ris/space.png">
          <a:extLst>
            <a:ext uri="{FF2B5EF4-FFF2-40B4-BE49-F238E27FC236}">
              <a16:creationId xmlns:a16="http://schemas.microsoft.com/office/drawing/2014/main" id="{A184387E-9CAF-4C31-B653-0D9A0F0F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4" name="Picture 2" descr="https://is.vic.lt/ris/space.png">
          <a:extLst>
            <a:ext uri="{FF2B5EF4-FFF2-40B4-BE49-F238E27FC236}">
              <a16:creationId xmlns:a16="http://schemas.microsoft.com/office/drawing/2014/main" id="{CB672A98-83FE-40D1-A7C9-5C80FE13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5" name="Picture 7" descr="https://is.vic.lt/ris/space.png">
          <a:extLst>
            <a:ext uri="{FF2B5EF4-FFF2-40B4-BE49-F238E27FC236}">
              <a16:creationId xmlns:a16="http://schemas.microsoft.com/office/drawing/2014/main" id="{BD04FA10-D62C-46CE-8F17-46043DF0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6" name="Picture 2" descr="https://is.vic.lt/ris/space.png">
          <a:extLst>
            <a:ext uri="{FF2B5EF4-FFF2-40B4-BE49-F238E27FC236}">
              <a16:creationId xmlns:a16="http://schemas.microsoft.com/office/drawing/2014/main" id="{8CC384A1-8020-4A1B-A0CA-1D22924E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7" name="Picture 7" descr="https://is.vic.lt/ris/space.png">
          <a:extLst>
            <a:ext uri="{FF2B5EF4-FFF2-40B4-BE49-F238E27FC236}">
              <a16:creationId xmlns:a16="http://schemas.microsoft.com/office/drawing/2014/main" id="{5DD03309-FDF5-440C-B047-17E522EF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8" name="Picture 2" descr="https://is.vic.lt/ris/space.png">
          <a:extLst>
            <a:ext uri="{FF2B5EF4-FFF2-40B4-BE49-F238E27FC236}">
              <a16:creationId xmlns:a16="http://schemas.microsoft.com/office/drawing/2014/main" id="{A5291112-91A2-46BA-B639-5F1C6ADE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69" name="Picture 7" descr="https://is.vic.lt/ris/space.png">
          <a:extLst>
            <a:ext uri="{FF2B5EF4-FFF2-40B4-BE49-F238E27FC236}">
              <a16:creationId xmlns:a16="http://schemas.microsoft.com/office/drawing/2014/main" id="{11E9C294-CABC-45CE-8D2A-AB62DE79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0" name="Picture 7" descr="https://is.vic.lt/ris/space.png">
          <a:extLst>
            <a:ext uri="{FF2B5EF4-FFF2-40B4-BE49-F238E27FC236}">
              <a16:creationId xmlns:a16="http://schemas.microsoft.com/office/drawing/2014/main" id="{656565C4-875E-4803-9812-A8D43681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1" name="Picture 2" descr="https://is.vic.lt/ris/space.png">
          <a:extLst>
            <a:ext uri="{FF2B5EF4-FFF2-40B4-BE49-F238E27FC236}">
              <a16:creationId xmlns:a16="http://schemas.microsoft.com/office/drawing/2014/main" id="{FD24B7C6-D97A-4F38-B351-22195AA5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2" name="Picture 7" descr="https://is.vic.lt/ris/space.png">
          <a:extLst>
            <a:ext uri="{FF2B5EF4-FFF2-40B4-BE49-F238E27FC236}">
              <a16:creationId xmlns:a16="http://schemas.microsoft.com/office/drawing/2014/main" id="{8934C4EF-202C-4F2B-9B31-A7B63999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3" name="Picture 2" descr="https://is.vic.lt/ris/space.png">
          <a:extLst>
            <a:ext uri="{FF2B5EF4-FFF2-40B4-BE49-F238E27FC236}">
              <a16:creationId xmlns:a16="http://schemas.microsoft.com/office/drawing/2014/main" id="{7DCC402C-B656-4011-9E55-75A960EE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4" name="Picture 7" descr="https://is.vic.lt/ris/space.png">
          <a:extLst>
            <a:ext uri="{FF2B5EF4-FFF2-40B4-BE49-F238E27FC236}">
              <a16:creationId xmlns:a16="http://schemas.microsoft.com/office/drawing/2014/main" id="{E9C9AD75-4F1B-4911-A080-F863F53D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5" name="Picture 2" descr="https://is.vic.lt/ris/space.png">
          <a:extLst>
            <a:ext uri="{FF2B5EF4-FFF2-40B4-BE49-F238E27FC236}">
              <a16:creationId xmlns:a16="http://schemas.microsoft.com/office/drawing/2014/main" id="{1A4A9106-9F28-42EE-8659-9711A3C8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6" name="Picture 7" descr="https://is.vic.lt/ris/space.png">
          <a:extLst>
            <a:ext uri="{FF2B5EF4-FFF2-40B4-BE49-F238E27FC236}">
              <a16:creationId xmlns:a16="http://schemas.microsoft.com/office/drawing/2014/main" id="{38DC97EB-D7A5-4452-B9DE-075E9EC4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7" name="Picture 2" descr="https://is.vic.lt/ris/space.png">
          <a:extLst>
            <a:ext uri="{FF2B5EF4-FFF2-40B4-BE49-F238E27FC236}">
              <a16:creationId xmlns:a16="http://schemas.microsoft.com/office/drawing/2014/main" id="{48217848-66F8-45C8-8305-2CF727DE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8" name="Picture 7" descr="https://is.vic.lt/ris/space.png">
          <a:extLst>
            <a:ext uri="{FF2B5EF4-FFF2-40B4-BE49-F238E27FC236}">
              <a16:creationId xmlns:a16="http://schemas.microsoft.com/office/drawing/2014/main" id="{AC8E457D-C418-4BA5-AB4A-8C6E747A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79" name="Picture 2" descr="https://is.vic.lt/ris/space.png">
          <a:extLst>
            <a:ext uri="{FF2B5EF4-FFF2-40B4-BE49-F238E27FC236}">
              <a16:creationId xmlns:a16="http://schemas.microsoft.com/office/drawing/2014/main" id="{FC9A5124-ED7F-4566-BA49-FECD0A8A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0" name="Picture 7" descr="https://is.vic.lt/ris/space.png">
          <a:extLst>
            <a:ext uri="{FF2B5EF4-FFF2-40B4-BE49-F238E27FC236}">
              <a16:creationId xmlns:a16="http://schemas.microsoft.com/office/drawing/2014/main" id="{A62F8017-B929-4D56-9FC5-9D26A7FA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1" name="Picture 2" descr="https://is.vic.lt/ris/space.png">
          <a:extLst>
            <a:ext uri="{FF2B5EF4-FFF2-40B4-BE49-F238E27FC236}">
              <a16:creationId xmlns:a16="http://schemas.microsoft.com/office/drawing/2014/main" id="{504AD107-BF3B-4D7E-9DE6-EEED0C3F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2" name="Picture 7" descr="https://is.vic.lt/ris/space.png">
          <a:extLst>
            <a:ext uri="{FF2B5EF4-FFF2-40B4-BE49-F238E27FC236}">
              <a16:creationId xmlns:a16="http://schemas.microsoft.com/office/drawing/2014/main" id="{C87F3931-6575-41C0-A7B0-62671E07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3" name="Picture 2" descr="https://is.vic.lt/ris/space.png">
          <a:extLst>
            <a:ext uri="{FF2B5EF4-FFF2-40B4-BE49-F238E27FC236}">
              <a16:creationId xmlns:a16="http://schemas.microsoft.com/office/drawing/2014/main" id="{DE4C19D7-97CC-4C74-848B-3736CA65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4" name="Picture 7" descr="https://is.vic.lt/ris/space.png">
          <a:extLst>
            <a:ext uri="{FF2B5EF4-FFF2-40B4-BE49-F238E27FC236}">
              <a16:creationId xmlns:a16="http://schemas.microsoft.com/office/drawing/2014/main" id="{CD96FA5B-FEAF-42D8-8CAC-D71D7A23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5" name="Picture 2" descr="https://is.vic.lt/ris/space.png">
          <a:extLst>
            <a:ext uri="{FF2B5EF4-FFF2-40B4-BE49-F238E27FC236}">
              <a16:creationId xmlns:a16="http://schemas.microsoft.com/office/drawing/2014/main" id="{7838A018-E1C6-42B5-8F3A-BE55D295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6" name="Picture 7" descr="https://is.vic.lt/ris/space.png">
          <a:extLst>
            <a:ext uri="{FF2B5EF4-FFF2-40B4-BE49-F238E27FC236}">
              <a16:creationId xmlns:a16="http://schemas.microsoft.com/office/drawing/2014/main" id="{9CDB152F-F467-4925-A167-E3FFB077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7" name="Picture 2" descr="https://is.vic.lt/ris/space.png">
          <a:extLst>
            <a:ext uri="{FF2B5EF4-FFF2-40B4-BE49-F238E27FC236}">
              <a16:creationId xmlns:a16="http://schemas.microsoft.com/office/drawing/2014/main" id="{9BB3E0FC-713F-4B9C-98E1-ACE21A73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8" name="Picture 7" descr="https://is.vic.lt/ris/space.png">
          <a:extLst>
            <a:ext uri="{FF2B5EF4-FFF2-40B4-BE49-F238E27FC236}">
              <a16:creationId xmlns:a16="http://schemas.microsoft.com/office/drawing/2014/main" id="{4D5611DB-E213-4F5F-AA34-CEFFD25F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89" name="Picture 2" descr="https://is.vic.lt/ris/space.png">
          <a:extLst>
            <a:ext uri="{FF2B5EF4-FFF2-40B4-BE49-F238E27FC236}">
              <a16:creationId xmlns:a16="http://schemas.microsoft.com/office/drawing/2014/main" id="{D7385355-0891-43F5-A006-B7A78BA9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0" name="Picture 7" descr="https://is.vic.lt/ris/space.png">
          <a:extLst>
            <a:ext uri="{FF2B5EF4-FFF2-40B4-BE49-F238E27FC236}">
              <a16:creationId xmlns:a16="http://schemas.microsoft.com/office/drawing/2014/main" id="{9941C270-9459-4E78-94B4-1B6BBF2F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1" name="Picture 2" descr="https://is.vic.lt/ris/space.png">
          <a:extLst>
            <a:ext uri="{FF2B5EF4-FFF2-40B4-BE49-F238E27FC236}">
              <a16:creationId xmlns:a16="http://schemas.microsoft.com/office/drawing/2014/main" id="{1AE02F91-2DAA-4917-B8D7-DFD851D6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2" name="Picture 7" descr="https://is.vic.lt/ris/space.png">
          <a:extLst>
            <a:ext uri="{FF2B5EF4-FFF2-40B4-BE49-F238E27FC236}">
              <a16:creationId xmlns:a16="http://schemas.microsoft.com/office/drawing/2014/main" id="{B4893217-00DC-4CF1-8E0D-2D33F852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3" name="Picture 2" descr="https://is.vic.lt/ris/space.png">
          <a:extLst>
            <a:ext uri="{FF2B5EF4-FFF2-40B4-BE49-F238E27FC236}">
              <a16:creationId xmlns:a16="http://schemas.microsoft.com/office/drawing/2014/main" id="{E8229C2A-B916-4FFD-BD82-89C8EB8A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4" name="Picture 7" descr="https://is.vic.lt/ris/space.png">
          <a:extLst>
            <a:ext uri="{FF2B5EF4-FFF2-40B4-BE49-F238E27FC236}">
              <a16:creationId xmlns:a16="http://schemas.microsoft.com/office/drawing/2014/main" id="{B8EECA57-54D7-4C4A-B93C-E2B4241A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5" name="Picture 2" descr="https://is.vic.lt/ris/space.png">
          <a:extLst>
            <a:ext uri="{FF2B5EF4-FFF2-40B4-BE49-F238E27FC236}">
              <a16:creationId xmlns:a16="http://schemas.microsoft.com/office/drawing/2014/main" id="{981655ED-4251-4E88-AB20-344E9EA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6" name="Picture 7" descr="https://is.vic.lt/ris/space.png">
          <a:extLst>
            <a:ext uri="{FF2B5EF4-FFF2-40B4-BE49-F238E27FC236}">
              <a16:creationId xmlns:a16="http://schemas.microsoft.com/office/drawing/2014/main" id="{A67F36FF-5990-489F-8631-ED4F6019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7" name="Picture 2" descr="https://is.vic.lt/ris/space.png">
          <a:extLst>
            <a:ext uri="{FF2B5EF4-FFF2-40B4-BE49-F238E27FC236}">
              <a16:creationId xmlns:a16="http://schemas.microsoft.com/office/drawing/2014/main" id="{917313E8-956D-436E-86CE-A4FDA1C8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8" name="Picture 7" descr="https://is.vic.lt/ris/space.png">
          <a:extLst>
            <a:ext uri="{FF2B5EF4-FFF2-40B4-BE49-F238E27FC236}">
              <a16:creationId xmlns:a16="http://schemas.microsoft.com/office/drawing/2014/main" id="{2B990525-66E0-48AE-ABDE-09D498B4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4999" name="Picture 2" descr="https://is.vic.lt/ris/space.png">
          <a:extLst>
            <a:ext uri="{FF2B5EF4-FFF2-40B4-BE49-F238E27FC236}">
              <a16:creationId xmlns:a16="http://schemas.microsoft.com/office/drawing/2014/main" id="{2030B006-D28E-4504-99E9-55A2AE58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0" name="Picture 7" descr="https://is.vic.lt/ris/space.png">
          <a:extLst>
            <a:ext uri="{FF2B5EF4-FFF2-40B4-BE49-F238E27FC236}">
              <a16:creationId xmlns:a16="http://schemas.microsoft.com/office/drawing/2014/main" id="{97AC7B48-9EA8-4475-B3F2-7FF62739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1" name="Picture 2" descr="https://is.vic.lt/ris/space.png">
          <a:extLst>
            <a:ext uri="{FF2B5EF4-FFF2-40B4-BE49-F238E27FC236}">
              <a16:creationId xmlns:a16="http://schemas.microsoft.com/office/drawing/2014/main" id="{660A6971-667F-44F8-951B-A76C4083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2" name="Picture 7" descr="https://is.vic.lt/ris/space.png">
          <a:extLst>
            <a:ext uri="{FF2B5EF4-FFF2-40B4-BE49-F238E27FC236}">
              <a16:creationId xmlns:a16="http://schemas.microsoft.com/office/drawing/2014/main" id="{876253FB-4D7A-4675-980B-345B6A2E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3" name="Picture 2" descr="https://is.vic.lt/ris/space.png">
          <a:extLst>
            <a:ext uri="{FF2B5EF4-FFF2-40B4-BE49-F238E27FC236}">
              <a16:creationId xmlns:a16="http://schemas.microsoft.com/office/drawing/2014/main" id="{773FFF00-7161-432B-9347-709CD0A6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4" name="Picture 7" descr="https://is.vic.lt/ris/space.png">
          <a:extLst>
            <a:ext uri="{FF2B5EF4-FFF2-40B4-BE49-F238E27FC236}">
              <a16:creationId xmlns:a16="http://schemas.microsoft.com/office/drawing/2014/main" id="{F177EDC5-6183-4083-859F-2FF7C531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5" name="Picture 2" descr="https://is.vic.lt/ris/space.png">
          <a:extLst>
            <a:ext uri="{FF2B5EF4-FFF2-40B4-BE49-F238E27FC236}">
              <a16:creationId xmlns:a16="http://schemas.microsoft.com/office/drawing/2014/main" id="{DCEDDC87-C22B-43CE-9267-9F1A7732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6" name="Picture 7" descr="https://is.vic.lt/ris/space.png">
          <a:extLst>
            <a:ext uri="{FF2B5EF4-FFF2-40B4-BE49-F238E27FC236}">
              <a16:creationId xmlns:a16="http://schemas.microsoft.com/office/drawing/2014/main" id="{34BE3E91-F01A-4D6A-8F03-65827458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7" name="Picture 7" descr="https://is.vic.lt/ris/space.png">
          <a:extLst>
            <a:ext uri="{FF2B5EF4-FFF2-40B4-BE49-F238E27FC236}">
              <a16:creationId xmlns:a16="http://schemas.microsoft.com/office/drawing/2014/main" id="{3D6C97D1-9D31-4611-8316-5CE68F40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8" name="Picture 2" descr="https://is.vic.lt/ris/space.png">
          <a:extLst>
            <a:ext uri="{FF2B5EF4-FFF2-40B4-BE49-F238E27FC236}">
              <a16:creationId xmlns:a16="http://schemas.microsoft.com/office/drawing/2014/main" id="{FE47B140-951E-41CF-886C-66EC6B57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09" name="Picture 7" descr="https://is.vic.lt/ris/space.png">
          <a:extLst>
            <a:ext uri="{FF2B5EF4-FFF2-40B4-BE49-F238E27FC236}">
              <a16:creationId xmlns:a16="http://schemas.microsoft.com/office/drawing/2014/main" id="{4ED8FB9F-7D8A-4200-9DA7-F5969EE4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0" name="Picture 2" descr="https://is.vic.lt/ris/space.png">
          <a:extLst>
            <a:ext uri="{FF2B5EF4-FFF2-40B4-BE49-F238E27FC236}">
              <a16:creationId xmlns:a16="http://schemas.microsoft.com/office/drawing/2014/main" id="{8C0AA93F-4F80-45D3-95C2-F9260250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1" name="Picture 7" descr="https://is.vic.lt/ris/space.png">
          <a:extLst>
            <a:ext uri="{FF2B5EF4-FFF2-40B4-BE49-F238E27FC236}">
              <a16:creationId xmlns:a16="http://schemas.microsoft.com/office/drawing/2014/main" id="{41C9C6CC-67FF-4E50-94D8-A915BD0B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2" name="Picture 2" descr="https://is.vic.lt/ris/space.png">
          <a:extLst>
            <a:ext uri="{FF2B5EF4-FFF2-40B4-BE49-F238E27FC236}">
              <a16:creationId xmlns:a16="http://schemas.microsoft.com/office/drawing/2014/main" id="{95B1D887-DE0A-4F1B-9B2B-BD14023E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3" name="Picture 7" descr="https://is.vic.lt/ris/space.png">
          <a:extLst>
            <a:ext uri="{FF2B5EF4-FFF2-40B4-BE49-F238E27FC236}">
              <a16:creationId xmlns:a16="http://schemas.microsoft.com/office/drawing/2014/main" id="{B0A8B899-95B4-42AA-9A14-4F4DCA9B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4" name="Picture 2" descr="https://is.vic.lt/ris/space.png">
          <a:extLst>
            <a:ext uri="{FF2B5EF4-FFF2-40B4-BE49-F238E27FC236}">
              <a16:creationId xmlns:a16="http://schemas.microsoft.com/office/drawing/2014/main" id="{B05EBD32-509A-461D-95C8-561DF7B6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5" name="Picture 7" descr="https://is.vic.lt/ris/space.png">
          <a:extLst>
            <a:ext uri="{FF2B5EF4-FFF2-40B4-BE49-F238E27FC236}">
              <a16:creationId xmlns:a16="http://schemas.microsoft.com/office/drawing/2014/main" id="{4BB4CCDB-BC53-45FC-B511-458CC50D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6" name="Picture 2" descr="https://is.vic.lt/ris/space.png">
          <a:extLst>
            <a:ext uri="{FF2B5EF4-FFF2-40B4-BE49-F238E27FC236}">
              <a16:creationId xmlns:a16="http://schemas.microsoft.com/office/drawing/2014/main" id="{FC4D44E0-B3D1-43FC-8488-A2046AC7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7" name="Picture 7" descr="https://is.vic.lt/ris/space.png">
          <a:extLst>
            <a:ext uri="{FF2B5EF4-FFF2-40B4-BE49-F238E27FC236}">
              <a16:creationId xmlns:a16="http://schemas.microsoft.com/office/drawing/2014/main" id="{345AED95-8B85-42F1-8326-DA25A1E9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8" name="Picture 2" descr="https://is.vic.lt/ris/space.png">
          <a:extLst>
            <a:ext uri="{FF2B5EF4-FFF2-40B4-BE49-F238E27FC236}">
              <a16:creationId xmlns:a16="http://schemas.microsoft.com/office/drawing/2014/main" id="{8C296B10-C290-41EA-9AB5-623E1F78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19" name="Picture 7" descr="https://is.vic.lt/ris/space.png">
          <a:extLst>
            <a:ext uri="{FF2B5EF4-FFF2-40B4-BE49-F238E27FC236}">
              <a16:creationId xmlns:a16="http://schemas.microsoft.com/office/drawing/2014/main" id="{03E48211-6213-4DE8-9450-08E9F0CA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0" name="Picture 2" descr="https://is.vic.lt/ris/space.png">
          <a:extLst>
            <a:ext uri="{FF2B5EF4-FFF2-40B4-BE49-F238E27FC236}">
              <a16:creationId xmlns:a16="http://schemas.microsoft.com/office/drawing/2014/main" id="{F16FFA2A-66B7-43FC-A8FE-7D6E8B8A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1" name="Picture 7" descr="https://is.vic.lt/ris/space.png">
          <a:extLst>
            <a:ext uri="{FF2B5EF4-FFF2-40B4-BE49-F238E27FC236}">
              <a16:creationId xmlns:a16="http://schemas.microsoft.com/office/drawing/2014/main" id="{E050FB0A-0BE9-4744-BE20-EFEAF3BB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2" name="Picture 2" descr="https://is.vic.lt/ris/space.png">
          <a:extLst>
            <a:ext uri="{FF2B5EF4-FFF2-40B4-BE49-F238E27FC236}">
              <a16:creationId xmlns:a16="http://schemas.microsoft.com/office/drawing/2014/main" id="{322DBD5F-535D-4B9C-8B84-F4D60C39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3" name="Picture 7" descr="https://is.vic.lt/ris/space.png">
          <a:extLst>
            <a:ext uri="{FF2B5EF4-FFF2-40B4-BE49-F238E27FC236}">
              <a16:creationId xmlns:a16="http://schemas.microsoft.com/office/drawing/2014/main" id="{349EB52C-DBB2-422D-B423-0A7B1199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4" name="Picture 2" descr="https://is.vic.lt/ris/space.png">
          <a:extLst>
            <a:ext uri="{FF2B5EF4-FFF2-40B4-BE49-F238E27FC236}">
              <a16:creationId xmlns:a16="http://schemas.microsoft.com/office/drawing/2014/main" id="{E4AAA3BA-D315-4023-8EB5-6C823284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5" name="Picture 7" descr="https://is.vic.lt/ris/space.png">
          <a:extLst>
            <a:ext uri="{FF2B5EF4-FFF2-40B4-BE49-F238E27FC236}">
              <a16:creationId xmlns:a16="http://schemas.microsoft.com/office/drawing/2014/main" id="{47C48DC0-439C-44C2-B584-1699B629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6" name="Picture 7" descr="https://is.vic.lt/ris/space.png">
          <a:extLst>
            <a:ext uri="{FF2B5EF4-FFF2-40B4-BE49-F238E27FC236}">
              <a16:creationId xmlns:a16="http://schemas.microsoft.com/office/drawing/2014/main" id="{043350A9-BB16-4B9E-9935-352A4970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7" name="Picture 2" descr="https://is.vic.lt/ris/space.png">
          <a:extLst>
            <a:ext uri="{FF2B5EF4-FFF2-40B4-BE49-F238E27FC236}">
              <a16:creationId xmlns:a16="http://schemas.microsoft.com/office/drawing/2014/main" id="{F46FCB4D-BA90-4F3D-BEA5-C1CE7CC9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8" name="Picture 7" descr="https://is.vic.lt/ris/space.png">
          <a:extLst>
            <a:ext uri="{FF2B5EF4-FFF2-40B4-BE49-F238E27FC236}">
              <a16:creationId xmlns:a16="http://schemas.microsoft.com/office/drawing/2014/main" id="{D20F8FF0-23EE-4BA6-9A0E-9778B721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29" name="Picture 2" descr="https://is.vic.lt/ris/space.png">
          <a:extLst>
            <a:ext uri="{FF2B5EF4-FFF2-40B4-BE49-F238E27FC236}">
              <a16:creationId xmlns:a16="http://schemas.microsoft.com/office/drawing/2014/main" id="{B743A3CD-EF6C-422F-80F5-E951CD55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0" name="Picture 7" descr="https://is.vic.lt/ris/space.png">
          <a:extLst>
            <a:ext uri="{FF2B5EF4-FFF2-40B4-BE49-F238E27FC236}">
              <a16:creationId xmlns:a16="http://schemas.microsoft.com/office/drawing/2014/main" id="{59656C20-0BE5-4945-8432-9A34F4F0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1" name="Picture 2" descr="https://is.vic.lt/ris/space.png">
          <a:extLst>
            <a:ext uri="{FF2B5EF4-FFF2-40B4-BE49-F238E27FC236}">
              <a16:creationId xmlns:a16="http://schemas.microsoft.com/office/drawing/2014/main" id="{5C588A1A-43C7-41C6-B7E7-E4BD7877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2" name="Picture 7" descr="https://is.vic.lt/ris/space.png">
          <a:extLst>
            <a:ext uri="{FF2B5EF4-FFF2-40B4-BE49-F238E27FC236}">
              <a16:creationId xmlns:a16="http://schemas.microsoft.com/office/drawing/2014/main" id="{83841062-A119-4289-8288-C9852BFE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3" name="Picture 2" descr="https://is.vic.lt/ris/space.png">
          <a:extLst>
            <a:ext uri="{FF2B5EF4-FFF2-40B4-BE49-F238E27FC236}">
              <a16:creationId xmlns:a16="http://schemas.microsoft.com/office/drawing/2014/main" id="{F7B30628-4907-45C0-9082-ABCE8187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4" name="Picture 7" descr="https://is.vic.lt/ris/space.png">
          <a:extLst>
            <a:ext uri="{FF2B5EF4-FFF2-40B4-BE49-F238E27FC236}">
              <a16:creationId xmlns:a16="http://schemas.microsoft.com/office/drawing/2014/main" id="{A2FF9165-C6A5-4D0C-9C03-5A1C89F1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5" name="Picture 2" descr="https://is.vic.lt/ris/space.png">
          <a:extLst>
            <a:ext uri="{FF2B5EF4-FFF2-40B4-BE49-F238E27FC236}">
              <a16:creationId xmlns:a16="http://schemas.microsoft.com/office/drawing/2014/main" id="{D8412054-3966-4CA8-A1C2-4E376FAD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6" name="Picture 7" descr="https://is.vic.lt/ris/space.png">
          <a:extLst>
            <a:ext uri="{FF2B5EF4-FFF2-40B4-BE49-F238E27FC236}">
              <a16:creationId xmlns:a16="http://schemas.microsoft.com/office/drawing/2014/main" id="{BD7715B2-3164-4EDE-AAA2-AE66A8AF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7" name="Picture 2" descr="https://is.vic.lt/ris/space.png">
          <a:extLst>
            <a:ext uri="{FF2B5EF4-FFF2-40B4-BE49-F238E27FC236}">
              <a16:creationId xmlns:a16="http://schemas.microsoft.com/office/drawing/2014/main" id="{28777449-3FC1-4D04-97E6-F0180259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8" name="Picture 7" descr="https://is.vic.lt/ris/space.png">
          <a:extLst>
            <a:ext uri="{FF2B5EF4-FFF2-40B4-BE49-F238E27FC236}">
              <a16:creationId xmlns:a16="http://schemas.microsoft.com/office/drawing/2014/main" id="{95882F3C-D2FC-4AB6-A1B0-E348D05F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39" name="Picture 2" descr="https://is.vic.lt/ris/space.png">
          <a:extLst>
            <a:ext uri="{FF2B5EF4-FFF2-40B4-BE49-F238E27FC236}">
              <a16:creationId xmlns:a16="http://schemas.microsoft.com/office/drawing/2014/main" id="{8B14EDBB-0550-4FEB-8EDA-427B1F97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0" name="Picture 7" descr="https://is.vic.lt/ris/space.png">
          <a:extLst>
            <a:ext uri="{FF2B5EF4-FFF2-40B4-BE49-F238E27FC236}">
              <a16:creationId xmlns:a16="http://schemas.microsoft.com/office/drawing/2014/main" id="{88D61101-16C6-4042-8F82-E996E601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1" name="Picture 2" descr="https://is.vic.lt/ris/space.png">
          <a:extLst>
            <a:ext uri="{FF2B5EF4-FFF2-40B4-BE49-F238E27FC236}">
              <a16:creationId xmlns:a16="http://schemas.microsoft.com/office/drawing/2014/main" id="{D24E7360-9287-40D0-8B1B-677C7CCA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2" name="Picture 7" descr="https://is.vic.lt/ris/space.png">
          <a:extLst>
            <a:ext uri="{FF2B5EF4-FFF2-40B4-BE49-F238E27FC236}">
              <a16:creationId xmlns:a16="http://schemas.microsoft.com/office/drawing/2014/main" id="{C55786E6-C18B-44CB-9C72-27028312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3" name="Picture 2" descr="https://is.vic.lt/ris/space.png">
          <a:extLst>
            <a:ext uri="{FF2B5EF4-FFF2-40B4-BE49-F238E27FC236}">
              <a16:creationId xmlns:a16="http://schemas.microsoft.com/office/drawing/2014/main" id="{C1A1F123-D137-49C5-8EEA-B4C2ED31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4" name="Picture 7" descr="https://is.vic.lt/ris/space.png">
          <a:extLst>
            <a:ext uri="{FF2B5EF4-FFF2-40B4-BE49-F238E27FC236}">
              <a16:creationId xmlns:a16="http://schemas.microsoft.com/office/drawing/2014/main" id="{8A93B66C-6EE0-4224-B7E3-BD76A4EE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5" name="Picture 7" descr="https://is.vic.lt/ris/space.png">
          <a:extLst>
            <a:ext uri="{FF2B5EF4-FFF2-40B4-BE49-F238E27FC236}">
              <a16:creationId xmlns:a16="http://schemas.microsoft.com/office/drawing/2014/main" id="{0A26DABC-BD00-42AA-9F5C-8051CF3C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6" name="Picture 2" descr="https://is.vic.lt/ris/space.png">
          <a:extLst>
            <a:ext uri="{FF2B5EF4-FFF2-40B4-BE49-F238E27FC236}">
              <a16:creationId xmlns:a16="http://schemas.microsoft.com/office/drawing/2014/main" id="{CEAB8959-83CF-4BC0-90A4-5BC870E9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7" name="Picture 7" descr="https://is.vic.lt/ris/space.png">
          <a:extLst>
            <a:ext uri="{FF2B5EF4-FFF2-40B4-BE49-F238E27FC236}">
              <a16:creationId xmlns:a16="http://schemas.microsoft.com/office/drawing/2014/main" id="{CB0FB7B6-6CE2-4B16-B7E9-4F7E2F81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8" name="Picture 2" descr="https://is.vic.lt/ris/space.png">
          <a:extLst>
            <a:ext uri="{FF2B5EF4-FFF2-40B4-BE49-F238E27FC236}">
              <a16:creationId xmlns:a16="http://schemas.microsoft.com/office/drawing/2014/main" id="{0CB57BE4-170F-4F5C-B9FE-765D24A1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49" name="Picture 7" descr="https://is.vic.lt/ris/space.png">
          <a:extLst>
            <a:ext uri="{FF2B5EF4-FFF2-40B4-BE49-F238E27FC236}">
              <a16:creationId xmlns:a16="http://schemas.microsoft.com/office/drawing/2014/main" id="{84E1EEA8-26BF-4DB9-A06D-ABCD3848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0" name="Picture 2" descr="https://is.vic.lt/ris/space.png">
          <a:extLst>
            <a:ext uri="{FF2B5EF4-FFF2-40B4-BE49-F238E27FC236}">
              <a16:creationId xmlns:a16="http://schemas.microsoft.com/office/drawing/2014/main" id="{41EB0C04-EE83-449A-88D7-182CD186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1" name="Picture 7" descr="https://is.vic.lt/ris/space.png">
          <a:extLst>
            <a:ext uri="{FF2B5EF4-FFF2-40B4-BE49-F238E27FC236}">
              <a16:creationId xmlns:a16="http://schemas.microsoft.com/office/drawing/2014/main" id="{BA0BC557-5FA7-4A28-94D5-D87B0974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2" name="Picture 2" descr="https://is.vic.lt/ris/space.png">
          <a:extLst>
            <a:ext uri="{FF2B5EF4-FFF2-40B4-BE49-F238E27FC236}">
              <a16:creationId xmlns:a16="http://schemas.microsoft.com/office/drawing/2014/main" id="{305A8A29-7057-42E4-89DF-41A43E7D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3" name="Picture 7" descr="https://is.vic.lt/ris/space.png">
          <a:extLst>
            <a:ext uri="{FF2B5EF4-FFF2-40B4-BE49-F238E27FC236}">
              <a16:creationId xmlns:a16="http://schemas.microsoft.com/office/drawing/2014/main" id="{9FA76F83-6F2F-4605-A73F-41B31712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4" name="Picture 2" descr="https://is.vic.lt/ris/space.png">
          <a:extLst>
            <a:ext uri="{FF2B5EF4-FFF2-40B4-BE49-F238E27FC236}">
              <a16:creationId xmlns:a16="http://schemas.microsoft.com/office/drawing/2014/main" id="{CD8902C3-BE1F-44E9-B2EE-BAAC46C6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5" name="Picture 7" descr="https://is.vic.lt/ris/space.png">
          <a:extLst>
            <a:ext uri="{FF2B5EF4-FFF2-40B4-BE49-F238E27FC236}">
              <a16:creationId xmlns:a16="http://schemas.microsoft.com/office/drawing/2014/main" id="{8D42CCEA-AA55-464F-A4D3-AB1F667C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6" name="Picture 2" descr="https://is.vic.lt/ris/space.png">
          <a:extLst>
            <a:ext uri="{FF2B5EF4-FFF2-40B4-BE49-F238E27FC236}">
              <a16:creationId xmlns:a16="http://schemas.microsoft.com/office/drawing/2014/main" id="{98912239-DB38-468A-AB43-FC789C3E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7" name="Picture 7" descr="https://is.vic.lt/ris/space.png">
          <a:extLst>
            <a:ext uri="{FF2B5EF4-FFF2-40B4-BE49-F238E27FC236}">
              <a16:creationId xmlns:a16="http://schemas.microsoft.com/office/drawing/2014/main" id="{F087F3B9-115B-46E6-88ED-BE5A40A7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8" name="Picture 2" descr="https://is.vic.lt/ris/space.png">
          <a:extLst>
            <a:ext uri="{FF2B5EF4-FFF2-40B4-BE49-F238E27FC236}">
              <a16:creationId xmlns:a16="http://schemas.microsoft.com/office/drawing/2014/main" id="{BCEA1B75-19C6-48EB-A6F8-57F70B36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59" name="Picture 7" descr="https://is.vic.lt/ris/space.png">
          <a:extLst>
            <a:ext uri="{FF2B5EF4-FFF2-40B4-BE49-F238E27FC236}">
              <a16:creationId xmlns:a16="http://schemas.microsoft.com/office/drawing/2014/main" id="{5D47F0BA-ADE1-4BCB-9728-F2A5A99B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0" name="Picture 2" descr="https://is.vic.lt/ris/space.png">
          <a:extLst>
            <a:ext uri="{FF2B5EF4-FFF2-40B4-BE49-F238E27FC236}">
              <a16:creationId xmlns:a16="http://schemas.microsoft.com/office/drawing/2014/main" id="{B2E8E8DD-F662-4FCB-9E11-0A90E525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1" name="Picture 7" descr="https://is.vic.lt/ris/space.png">
          <a:extLst>
            <a:ext uri="{FF2B5EF4-FFF2-40B4-BE49-F238E27FC236}">
              <a16:creationId xmlns:a16="http://schemas.microsoft.com/office/drawing/2014/main" id="{865226BA-9DA2-4782-B53F-9A51BBCE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2" name="Picture 2" descr="https://is.vic.lt/ris/space.png">
          <a:extLst>
            <a:ext uri="{FF2B5EF4-FFF2-40B4-BE49-F238E27FC236}">
              <a16:creationId xmlns:a16="http://schemas.microsoft.com/office/drawing/2014/main" id="{7E179100-50C5-49D8-81FD-E0E109AB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3" name="Picture 7" descr="https://is.vic.lt/ris/space.png">
          <a:extLst>
            <a:ext uri="{FF2B5EF4-FFF2-40B4-BE49-F238E27FC236}">
              <a16:creationId xmlns:a16="http://schemas.microsoft.com/office/drawing/2014/main" id="{26782148-0D8F-4E72-9C9C-8D682DDC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4" name="Picture 2" descr="https://is.vic.lt/ris/space.png">
          <a:extLst>
            <a:ext uri="{FF2B5EF4-FFF2-40B4-BE49-F238E27FC236}">
              <a16:creationId xmlns:a16="http://schemas.microsoft.com/office/drawing/2014/main" id="{D626DD53-EFC9-4D01-A39E-A717AA8B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5" name="Picture 7" descr="https://is.vic.lt/ris/space.png">
          <a:extLst>
            <a:ext uri="{FF2B5EF4-FFF2-40B4-BE49-F238E27FC236}">
              <a16:creationId xmlns:a16="http://schemas.microsoft.com/office/drawing/2014/main" id="{47CFF9E8-074A-4D52-9930-37482DD6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6" name="Picture 2" descr="https://is.vic.lt/ris/space.png">
          <a:extLst>
            <a:ext uri="{FF2B5EF4-FFF2-40B4-BE49-F238E27FC236}">
              <a16:creationId xmlns:a16="http://schemas.microsoft.com/office/drawing/2014/main" id="{E832ABCB-3595-412A-82A4-E4B7DE77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7" name="Picture 7" descr="https://is.vic.lt/ris/space.png">
          <a:extLst>
            <a:ext uri="{FF2B5EF4-FFF2-40B4-BE49-F238E27FC236}">
              <a16:creationId xmlns:a16="http://schemas.microsoft.com/office/drawing/2014/main" id="{F273FFD1-9C55-45A8-BB29-52776DBE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8" name="Picture 2" descr="https://is.vic.lt/ris/space.png">
          <a:extLst>
            <a:ext uri="{FF2B5EF4-FFF2-40B4-BE49-F238E27FC236}">
              <a16:creationId xmlns:a16="http://schemas.microsoft.com/office/drawing/2014/main" id="{733D7B45-292D-48E6-A427-208DC740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69" name="Picture 7" descr="https://is.vic.lt/ris/space.png">
          <a:extLst>
            <a:ext uri="{FF2B5EF4-FFF2-40B4-BE49-F238E27FC236}">
              <a16:creationId xmlns:a16="http://schemas.microsoft.com/office/drawing/2014/main" id="{1F370183-B25C-4AE0-9E28-64380F89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0" name="Picture 2" descr="https://is.vic.lt/ris/space.png">
          <a:extLst>
            <a:ext uri="{FF2B5EF4-FFF2-40B4-BE49-F238E27FC236}">
              <a16:creationId xmlns:a16="http://schemas.microsoft.com/office/drawing/2014/main" id="{9EFD2943-D533-4EC0-A265-D73D4B63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1" name="Picture 7" descr="https://is.vic.lt/ris/space.png">
          <a:extLst>
            <a:ext uri="{FF2B5EF4-FFF2-40B4-BE49-F238E27FC236}">
              <a16:creationId xmlns:a16="http://schemas.microsoft.com/office/drawing/2014/main" id="{F1B720C9-C5D9-4937-8C02-6B53E00D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2" name="Picture 2" descr="https://is.vic.lt/ris/space.png">
          <a:extLst>
            <a:ext uri="{FF2B5EF4-FFF2-40B4-BE49-F238E27FC236}">
              <a16:creationId xmlns:a16="http://schemas.microsoft.com/office/drawing/2014/main" id="{4BD1796D-8DEE-46F7-AC3A-A7E4AA2B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3" name="Picture 7" descr="https://is.vic.lt/ris/space.png">
          <a:extLst>
            <a:ext uri="{FF2B5EF4-FFF2-40B4-BE49-F238E27FC236}">
              <a16:creationId xmlns:a16="http://schemas.microsoft.com/office/drawing/2014/main" id="{C2C785E7-C903-49E9-A2BE-752A10F4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4" name="Picture 2" descr="https://is.vic.lt/ris/space.png">
          <a:extLst>
            <a:ext uri="{FF2B5EF4-FFF2-40B4-BE49-F238E27FC236}">
              <a16:creationId xmlns:a16="http://schemas.microsoft.com/office/drawing/2014/main" id="{3FED3547-18DA-4071-B3C6-92AEDED2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5" name="Picture 7" descr="https://is.vic.lt/ris/space.png">
          <a:extLst>
            <a:ext uri="{FF2B5EF4-FFF2-40B4-BE49-F238E27FC236}">
              <a16:creationId xmlns:a16="http://schemas.microsoft.com/office/drawing/2014/main" id="{B37027EA-0B9C-481A-9DC9-7CECA6B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6" name="Picture 2" descr="https://is.vic.lt/ris/space.png">
          <a:extLst>
            <a:ext uri="{FF2B5EF4-FFF2-40B4-BE49-F238E27FC236}">
              <a16:creationId xmlns:a16="http://schemas.microsoft.com/office/drawing/2014/main" id="{FF6EEDBB-AE25-486D-8113-7664644F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7" name="Picture 7" descr="https://is.vic.lt/ris/space.png">
          <a:extLst>
            <a:ext uri="{FF2B5EF4-FFF2-40B4-BE49-F238E27FC236}">
              <a16:creationId xmlns:a16="http://schemas.microsoft.com/office/drawing/2014/main" id="{6B0A4CE2-6EB4-49CE-BE85-493AD4D7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8" name="Picture 2" descr="https://is.vic.lt/ris/space.png">
          <a:extLst>
            <a:ext uri="{FF2B5EF4-FFF2-40B4-BE49-F238E27FC236}">
              <a16:creationId xmlns:a16="http://schemas.microsoft.com/office/drawing/2014/main" id="{CB6558FF-2A6C-414A-86B0-1A3E6BE6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79" name="Picture 7" descr="https://is.vic.lt/ris/space.png">
          <a:extLst>
            <a:ext uri="{FF2B5EF4-FFF2-40B4-BE49-F238E27FC236}">
              <a16:creationId xmlns:a16="http://schemas.microsoft.com/office/drawing/2014/main" id="{1EA31537-E5EC-47A7-A471-53BD7D03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0" name="Picture 7" descr="https://is.vic.lt/ris/space.png">
          <a:extLst>
            <a:ext uri="{FF2B5EF4-FFF2-40B4-BE49-F238E27FC236}">
              <a16:creationId xmlns:a16="http://schemas.microsoft.com/office/drawing/2014/main" id="{80A319AA-4C14-4DAE-AFDA-04E6C24A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1" name="Picture 2" descr="https://is.vic.lt/ris/space.png">
          <a:extLst>
            <a:ext uri="{FF2B5EF4-FFF2-40B4-BE49-F238E27FC236}">
              <a16:creationId xmlns:a16="http://schemas.microsoft.com/office/drawing/2014/main" id="{BF4F38D5-942F-4055-BF4C-94ED8A1E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2" name="Picture 7" descr="https://is.vic.lt/ris/space.png">
          <a:extLst>
            <a:ext uri="{FF2B5EF4-FFF2-40B4-BE49-F238E27FC236}">
              <a16:creationId xmlns:a16="http://schemas.microsoft.com/office/drawing/2014/main" id="{418892F9-DDDD-470B-8EA9-E57BE9A0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3" name="Picture 2" descr="https://is.vic.lt/ris/space.png">
          <a:extLst>
            <a:ext uri="{FF2B5EF4-FFF2-40B4-BE49-F238E27FC236}">
              <a16:creationId xmlns:a16="http://schemas.microsoft.com/office/drawing/2014/main" id="{2EF6FEDD-A783-4B8A-9B56-36D41415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4" name="Picture 7" descr="https://is.vic.lt/ris/space.png">
          <a:extLst>
            <a:ext uri="{FF2B5EF4-FFF2-40B4-BE49-F238E27FC236}">
              <a16:creationId xmlns:a16="http://schemas.microsoft.com/office/drawing/2014/main" id="{345C3033-0521-476E-86A9-71FEF8BC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5" name="Picture 2" descr="https://is.vic.lt/ris/space.png">
          <a:extLst>
            <a:ext uri="{FF2B5EF4-FFF2-40B4-BE49-F238E27FC236}">
              <a16:creationId xmlns:a16="http://schemas.microsoft.com/office/drawing/2014/main" id="{F6DEF6C1-E304-4240-9D2F-5311B78C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6" name="Picture 7" descr="https://is.vic.lt/ris/space.png">
          <a:extLst>
            <a:ext uri="{FF2B5EF4-FFF2-40B4-BE49-F238E27FC236}">
              <a16:creationId xmlns:a16="http://schemas.microsoft.com/office/drawing/2014/main" id="{2B3D3265-91F4-4090-9C14-0490B2DC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7" name="Picture 2" descr="https://is.vic.lt/ris/space.png">
          <a:extLst>
            <a:ext uri="{FF2B5EF4-FFF2-40B4-BE49-F238E27FC236}">
              <a16:creationId xmlns:a16="http://schemas.microsoft.com/office/drawing/2014/main" id="{6B73B779-131B-4BDF-9842-7AAA380A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8" name="Picture 7" descr="https://is.vic.lt/ris/space.png">
          <a:extLst>
            <a:ext uri="{FF2B5EF4-FFF2-40B4-BE49-F238E27FC236}">
              <a16:creationId xmlns:a16="http://schemas.microsoft.com/office/drawing/2014/main" id="{247AC668-1907-473F-9405-74863E8B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89" name="Picture 2" descr="https://is.vic.lt/ris/space.png">
          <a:extLst>
            <a:ext uri="{FF2B5EF4-FFF2-40B4-BE49-F238E27FC236}">
              <a16:creationId xmlns:a16="http://schemas.microsoft.com/office/drawing/2014/main" id="{DA122E9D-D1DF-42CA-9B27-34B097C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0" name="Picture 7" descr="https://is.vic.lt/ris/space.png">
          <a:extLst>
            <a:ext uri="{FF2B5EF4-FFF2-40B4-BE49-F238E27FC236}">
              <a16:creationId xmlns:a16="http://schemas.microsoft.com/office/drawing/2014/main" id="{AD7DFF6F-D99D-4270-B125-803670DB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1" name="Picture 2" descr="https://is.vic.lt/ris/space.png">
          <a:extLst>
            <a:ext uri="{FF2B5EF4-FFF2-40B4-BE49-F238E27FC236}">
              <a16:creationId xmlns:a16="http://schemas.microsoft.com/office/drawing/2014/main" id="{72A7A501-8FB8-445B-948F-62460EBA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2" name="Picture 7" descr="https://is.vic.lt/ris/space.png">
          <a:extLst>
            <a:ext uri="{FF2B5EF4-FFF2-40B4-BE49-F238E27FC236}">
              <a16:creationId xmlns:a16="http://schemas.microsoft.com/office/drawing/2014/main" id="{E74D5303-5C9D-41BB-9320-A383B77A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3" name="Picture 2" descr="https://is.vic.lt/ris/space.png">
          <a:extLst>
            <a:ext uri="{FF2B5EF4-FFF2-40B4-BE49-F238E27FC236}">
              <a16:creationId xmlns:a16="http://schemas.microsoft.com/office/drawing/2014/main" id="{54256593-448C-4054-A361-2CF53C9E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4" name="Picture 7" descr="https://is.vic.lt/ris/space.png">
          <a:extLst>
            <a:ext uri="{FF2B5EF4-FFF2-40B4-BE49-F238E27FC236}">
              <a16:creationId xmlns:a16="http://schemas.microsoft.com/office/drawing/2014/main" id="{6A885C1A-51A8-4089-9784-D942BC2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5" name="Picture 2" descr="https://is.vic.lt/ris/space.png">
          <a:extLst>
            <a:ext uri="{FF2B5EF4-FFF2-40B4-BE49-F238E27FC236}">
              <a16:creationId xmlns:a16="http://schemas.microsoft.com/office/drawing/2014/main" id="{9396E37B-928C-4F01-837A-28EE9043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6" name="Picture 7" descr="https://is.vic.lt/ris/space.png">
          <a:extLst>
            <a:ext uri="{FF2B5EF4-FFF2-40B4-BE49-F238E27FC236}">
              <a16:creationId xmlns:a16="http://schemas.microsoft.com/office/drawing/2014/main" id="{69AA120F-436E-4D63-AFD8-B2D78C21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7" name="Picture 2" descr="https://is.vic.lt/ris/space.png">
          <a:extLst>
            <a:ext uri="{FF2B5EF4-FFF2-40B4-BE49-F238E27FC236}">
              <a16:creationId xmlns:a16="http://schemas.microsoft.com/office/drawing/2014/main" id="{0D9BB846-89C8-46BF-9C9B-42A0C127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8" name="Picture 7" descr="https://is.vic.lt/ris/space.png">
          <a:extLst>
            <a:ext uri="{FF2B5EF4-FFF2-40B4-BE49-F238E27FC236}">
              <a16:creationId xmlns:a16="http://schemas.microsoft.com/office/drawing/2014/main" id="{B9E213F2-790B-4E00-9178-73F1764B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099" name="Picture 7" descr="https://is.vic.lt/ris/space.png">
          <a:extLst>
            <a:ext uri="{FF2B5EF4-FFF2-40B4-BE49-F238E27FC236}">
              <a16:creationId xmlns:a16="http://schemas.microsoft.com/office/drawing/2014/main" id="{9AD27875-6ACD-48DE-8803-10E29E7D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0" name="Picture 2" descr="https://is.vic.lt/ris/space.png">
          <a:extLst>
            <a:ext uri="{FF2B5EF4-FFF2-40B4-BE49-F238E27FC236}">
              <a16:creationId xmlns:a16="http://schemas.microsoft.com/office/drawing/2014/main" id="{9FBB6902-2566-45BC-BFE5-8C2F1C4B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1" name="Picture 7" descr="https://is.vic.lt/ris/space.png">
          <a:extLst>
            <a:ext uri="{FF2B5EF4-FFF2-40B4-BE49-F238E27FC236}">
              <a16:creationId xmlns:a16="http://schemas.microsoft.com/office/drawing/2014/main" id="{5ED2A618-E34F-4F5B-918C-B90565D1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2" name="Picture 2" descr="https://is.vic.lt/ris/space.png">
          <a:extLst>
            <a:ext uri="{FF2B5EF4-FFF2-40B4-BE49-F238E27FC236}">
              <a16:creationId xmlns:a16="http://schemas.microsoft.com/office/drawing/2014/main" id="{8E476098-A200-4D1C-B8DB-DFE5B39E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3" name="Picture 7" descr="https://is.vic.lt/ris/space.png">
          <a:extLst>
            <a:ext uri="{FF2B5EF4-FFF2-40B4-BE49-F238E27FC236}">
              <a16:creationId xmlns:a16="http://schemas.microsoft.com/office/drawing/2014/main" id="{388CF38E-4989-46D4-A1D7-BF63078A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4" name="Picture 2" descr="https://is.vic.lt/ris/space.png">
          <a:extLst>
            <a:ext uri="{FF2B5EF4-FFF2-40B4-BE49-F238E27FC236}">
              <a16:creationId xmlns:a16="http://schemas.microsoft.com/office/drawing/2014/main" id="{B57779E9-765A-4823-9869-A929544F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5" name="Picture 7" descr="https://is.vic.lt/ris/space.png">
          <a:extLst>
            <a:ext uri="{FF2B5EF4-FFF2-40B4-BE49-F238E27FC236}">
              <a16:creationId xmlns:a16="http://schemas.microsoft.com/office/drawing/2014/main" id="{3B00541C-39A0-4330-959F-530B5B37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6" name="Picture 2" descr="https://is.vic.lt/ris/space.png">
          <a:extLst>
            <a:ext uri="{FF2B5EF4-FFF2-40B4-BE49-F238E27FC236}">
              <a16:creationId xmlns:a16="http://schemas.microsoft.com/office/drawing/2014/main" id="{BC43AF10-352E-4DE7-9AD6-7DF4D995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7" name="Picture 7" descr="https://is.vic.lt/ris/space.png">
          <a:extLst>
            <a:ext uri="{FF2B5EF4-FFF2-40B4-BE49-F238E27FC236}">
              <a16:creationId xmlns:a16="http://schemas.microsoft.com/office/drawing/2014/main" id="{F951E53E-A38C-461F-BDEC-19B58110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8" name="Picture 2" descr="https://is.vic.lt/ris/space.png">
          <a:extLst>
            <a:ext uri="{FF2B5EF4-FFF2-40B4-BE49-F238E27FC236}">
              <a16:creationId xmlns:a16="http://schemas.microsoft.com/office/drawing/2014/main" id="{E250D4AA-A955-476E-B87B-6F85C3F4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09" name="Picture 7" descr="https://is.vic.lt/ris/space.png">
          <a:extLst>
            <a:ext uri="{FF2B5EF4-FFF2-40B4-BE49-F238E27FC236}">
              <a16:creationId xmlns:a16="http://schemas.microsoft.com/office/drawing/2014/main" id="{A0F116E1-E875-40A5-B6A4-0CAD8E43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0" name="Picture 2" descr="https://is.vic.lt/ris/space.png">
          <a:extLst>
            <a:ext uri="{FF2B5EF4-FFF2-40B4-BE49-F238E27FC236}">
              <a16:creationId xmlns:a16="http://schemas.microsoft.com/office/drawing/2014/main" id="{9B1784C1-7AD3-4457-9714-E5AE0D59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1" name="Picture 7" descr="https://is.vic.lt/ris/space.png">
          <a:extLst>
            <a:ext uri="{FF2B5EF4-FFF2-40B4-BE49-F238E27FC236}">
              <a16:creationId xmlns:a16="http://schemas.microsoft.com/office/drawing/2014/main" id="{EF43885E-4EB5-48C8-BE8E-2703A9EF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2" name="Picture 2" descr="https://is.vic.lt/ris/space.png">
          <a:extLst>
            <a:ext uri="{FF2B5EF4-FFF2-40B4-BE49-F238E27FC236}">
              <a16:creationId xmlns:a16="http://schemas.microsoft.com/office/drawing/2014/main" id="{E4054628-C34E-4B3B-A8D2-5F3882CE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3" name="Picture 7" descr="https://is.vic.lt/ris/space.png">
          <a:extLst>
            <a:ext uri="{FF2B5EF4-FFF2-40B4-BE49-F238E27FC236}">
              <a16:creationId xmlns:a16="http://schemas.microsoft.com/office/drawing/2014/main" id="{B8548322-E719-441C-AEF7-15E05965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4" name="Picture 2" descr="https://is.vic.lt/ris/space.png">
          <a:extLst>
            <a:ext uri="{FF2B5EF4-FFF2-40B4-BE49-F238E27FC236}">
              <a16:creationId xmlns:a16="http://schemas.microsoft.com/office/drawing/2014/main" id="{76C771F3-C109-45F4-AD38-D5CA381A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5" name="Picture 7" descr="https://is.vic.lt/ris/space.png">
          <a:extLst>
            <a:ext uri="{FF2B5EF4-FFF2-40B4-BE49-F238E27FC236}">
              <a16:creationId xmlns:a16="http://schemas.microsoft.com/office/drawing/2014/main" id="{D25BAD6A-1C18-4D56-8792-FB0AF0D2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6" name="Picture 2" descr="https://is.vic.lt/ris/space.png">
          <a:extLst>
            <a:ext uri="{FF2B5EF4-FFF2-40B4-BE49-F238E27FC236}">
              <a16:creationId xmlns:a16="http://schemas.microsoft.com/office/drawing/2014/main" id="{955E76F9-0B7D-4283-AA24-C2922032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7" name="Picture 7" descr="https://is.vic.lt/ris/space.png">
          <a:extLst>
            <a:ext uri="{FF2B5EF4-FFF2-40B4-BE49-F238E27FC236}">
              <a16:creationId xmlns:a16="http://schemas.microsoft.com/office/drawing/2014/main" id="{2B8F83F0-0C6B-440B-A089-A005F14C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8" name="Picture 2" descr="https://is.vic.lt/ris/space.png">
          <a:extLst>
            <a:ext uri="{FF2B5EF4-FFF2-40B4-BE49-F238E27FC236}">
              <a16:creationId xmlns:a16="http://schemas.microsoft.com/office/drawing/2014/main" id="{7AABD816-C139-4B3A-B6DE-29D4344E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19" name="Picture 7" descr="https://is.vic.lt/ris/space.png">
          <a:extLst>
            <a:ext uri="{FF2B5EF4-FFF2-40B4-BE49-F238E27FC236}">
              <a16:creationId xmlns:a16="http://schemas.microsoft.com/office/drawing/2014/main" id="{97FEC919-6E7D-41DD-B46B-998E2BB2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0" name="Picture 2" descr="https://is.vic.lt/ris/space.png">
          <a:extLst>
            <a:ext uri="{FF2B5EF4-FFF2-40B4-BE49-F238E27FC236}">
              <a16:creationId xmlns:a16="http://schemas.microsoft.com/office/drawing/2014/main" id="{65FB2151-4EE3-4A6A-B19E-AF57378D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1" name="Picture 7" descr="https://is.vic.lt/ris/space.png">
          <a:extLst>
            <a:ext uri="{FF2B5EF4-FFF2-40B4-BE49-F238E27FC236}">
              <a16:creationId xmlns:a16="http://schemas.microsoft.com/office/drawing/2014/main" id="{EB0599E5-558D-4094-8130-B0F0D1B7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2" name="Picture 2" descr="https://is.vic.lt/ris/space.png">
          <a:extLst>
            <a:ext uri="{FF2B5EF4-FFF2-40B4-BE49-F238E27FC236}">
              <a16:creationId xmlns:a16="http://schemas.microsoft.com/office/drawing/2014/main" id="{B0C9BE0D-059F-4BAE-B03A-9C7A1B75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3" name="Picture 7" descr="https://is.vic.lt/ris/space.png">
          <a:extLst>
            <a:ext uri="{FF2B5EF4-FFF2-40B4-BE49-F238E27FC236}">
              <a16:creationId xmlns:a16="http://schemas.microsoft.com/office/drawing/2014/main" id="{38D9AAE3-57F7-4B3D-B125-576EADFF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4" name="Picture 2" descr="https://is.vic.lt/ris/space.png">
          <a:extLst>
            <a:ext uri="{FF2B5EF4-FFF2-40B4-BE49-F238E27FC236}">
              <a16:creationId xmlns:a16="http://schemas.microsoft.com/office/drawing/2014/main" id="{A8D1DE87-EB08-47B0-9B03-639455F3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5" name="Picture 7" descr="https://is.vic.lt/ris/space.png">
          <a:extLst>
            <a:ext uri="{FF2B5EF4-FFF2-40B4-BE49-F238E27FC236}">
              <a16:creationId xmlns:a16="http://schemas.microsoft.com/office/drawing/2014/main" id="{592CA261-99BF-4113-B7DE-04C7AC6E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6" name="Picture 2" descr="https://is.vic.lt/ris/space.png">
          <a:extLst>
            <a:ext uri="{FF2B5EF4-FFF2-40B4-BE49-F238E27FC236}">
              <a16:creationId xmlns:a16="http://schemas.microsoft.com/office/drawing/2014/main" id="{36C1D1BF-138E-4EC6-BC7D-77416B8E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7" name="Picture 7" descr="https://is.vic.lt/ris/space.png">
          <a:extLst>
            <a:ext uri="{FF2B5EF4-FFF2-40B4-BE49-F238E27FC236}">
              <a16:creationId xmlns:a16="http://schemas.microsoft.com/office/drawing/2014/main" id="{5932A4E9-F3BA-4673-B216-6868288A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8" name="Picture 2" descr="https://is.vic.lt/ris/space.png">
          <a:extLst>
            <a:ext uri="{FF2B5EF4-FFF2-40B4-BE49-F238E27FC236}">
              <a16:creationId xmlns:a16="http://schemas.microsoft.com/office/drawing/2014/main" id="{87A48A51-83A8-47E8-9D7D-AD8B0652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29" name="Picture 7" descr="https://is.vic.lt/ris/space.png">
          <a:extLst>
            <a:ext uri="{FF2B5EF4-FFF2-40B4-BE49-F238E27FC236}">
              <a16:creationId xmlns:a16="http://schemas.microsoft.com/office/drawing/2014/main" id="{424259AF-E738-4D7A-9618-8308C205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0" name="Picture 2" descr="https://is.vic.lt/ris/space.png">
          <a:extLst>
            <a:ext uri="{FF2B5EF4-FFF2-40B4-BE49-F238E27FC236}">
              <a16:creationId xmlns:a16="http://schemas.microsoft.com/office/drawing/2014/main" id="{3E23EE7A-B39B-4D41-BA3A-4676C896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1" name="Picture 7" descr="https://is.vic.lt/ris/space.png">
          <a:extLst>
            <a:ext uri="{FF2B5EF4-FFF2-40B4-BE49-F238E27FC236}">
              <a16:creationId xmlns:a16="http://schemas.microsoft.com/office/drawing/2014/main" id="{C37F0A34-211C-4F43-B755-8B589CC7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2" name="Picture 2" descr="https://is.vic.lt/ris/space.png">
          <a:extLst>
            <a:ext uri="{FF2B5EF4-FFF2-40B4-BE49-F238E27FC236}">
              <a16:creationId xmlns:a16="http://schemas.microsoft.com/office/drawing/2014/main" id="{0A4FE46C-5F8A-4C99-8553-69A8FCA3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3" name="Picture 7" descr="https://is.vic.lt/ris/space.png">
          <a:extLst>
            <a:ext uri="{FF2B5EF4-FFF2-40B4-BE49-F238E27FC236}">
              <a16:creationId xmlns:a16="http://schemas.microsoft.com/office/drawing/2014/main" id="{F3921307-1C52-463F-BC3E-5FC2870E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4" name="Picture 2" descr="https://is.vic.lt/ris/space.png">
          <a:extLst>
            <a:ext uri="{FF2B5EF4-FFF2-40B4-BE49-F238E27FC236}">
              <a16:creationId xmlns:a16="http://schemas.microsoft.com/office/drawing/2014/main" id="{76A1C3F8-020D-42F4-BC64-7B238449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5" name="Picture 7" descr="https://is.vic.lt/ris/space.png">
          <a:extLst>
            <a:ext uri="{FF2B5EF4-FFF2-40B4-BE49-F238E27FC236}">
              <a16:creationId xmlns:a16="http://schemas.microsoft.com/office/drawing/2014/main" id="{79D05BF0-039E-430C-9478-7D4502E1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6" name="Picture 2" descr="https://is.vic.lt/ris/space.png">
          <a:extLst>
            <a:ext uri="{FF2B5EF4-FFF2-40B4-BE49-F238E27FC236}">
              <a16:creationId xmlns:a16="http://schemas.microsoft.com/office/drawing/2014/main" id="{C5B26ED8-0A2E-4F48-84F8-8A57658A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7" name="Picture 7" descr="https://is.vic.lt/ris/space.png">
          <a:extLst>
            <a:ext uri="{FF2B5EF4-FFF2-40B4-BE49-F238E27FC236}">
              <a16:creationId xmlns:a16="http://schemas.microsoft.com/office/drawing/2014/main" id="{B380C5BB-F0A3-4528-B424-7EB81B41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8" name="Picture 2" descr="https://is.vic.lt/ris/space.png">
          <a:extLst>
            <a:ext uri="{FF2B5EF4-FFF2-40B4-BE49-F238E27FC236}">
              <a16:creationId xmlns:a16="http://schemas.microsoft.com/office/drawing/2014/main" id="{1CEAC66D-69FE-404C-AAC7-BB910CF0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39" name="Picture 7" descr="https://is.vic.lt/ris/space.png">
          <a:extLst>
            <a:ext uri="{FF2B5EF4-FFF2-40B4-BE49-F238E27FC236}">
              <a16:creationId xmlns:a16="http://schemas.microsoft.com/office/drawing/2014/main" id="{5473275A-2B62-4DCC-BB3F-368C57D2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0" name="Picture 2" descr="https://is.vic.lt/ris/space.png">
          <a:extLst>
            <a:ext uri="{FF2B5EF4-FFF2-40B4-BE49-F238E27FC236}">
              <a16:creationId xmlns:a16="http://schemas.microsoft.com/office/drawing/2014/main" id="{418C70F1-87AA-476D-8A9F-851F267E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1" name="Picture 7" descr="https://is.vic.lt/ris/space.png">
          <a:extLst>
            <a:ext uri="{FF2B5EF4-FFF2-40B4-BE49-F238E27FC236}">
              <a16:creationId xmlns:a16="http://schemas.microsoft.com/office/drawing/2014/main" id="{022CECD1-903D-4AAF-954D-6DC0E09C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2" name="Picture 2" descr="https://is.vic.lt/ris/space.png">
          <a:extLst>
            <a:ext uri="{FF2B5EF4-FFF2-40B4-BE49-F238E27FC236}">
              <a16:creationId xmlns:a16="http://schemas.microsoft.com/office/drawing/2014/main" id="{858A1B0A-2215-41B3-AF65-462641A4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3" name="Picture 7" descr="https://is.vic.lt/ris/space.png">
          <a:extLst>
            <a:ext uri="{FF2B5EF4-FFF2-40B4-BE49-F238E27FC236}">
              <a16:creationId xmlns:a16="http://schemas.microsoft.com/office/drawing/2014/main" id="{8664A499-BAF3-45B6-A503-3E8BA8C8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4" name="Picture 2" descr="https://is.vic.lt/ris/space.png">
          <a:extLst>
            <a:ext uri="{FF2B5EF4-FFF2-40B4-BE49-F238E27FC236}">
              <a16:creationId xmlns:a16="http://schemas.microsoft.com/office/drawing/2014/main" id="{64C40C85-09C1-497D-9973-0B875FAD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5" name="Picture 7" descr="https://is.vic.lt/ris/space.png">
          <a:extLst>
            <a:ext uri="{FF2B5EF4-FFF2-40B4-BE49-F238E27FC236}">
              <a16:creationId xmlns:a16="http://schemas.microsoft.com/office/drawing/2014/main" id="{D81323AA-5D11-4B30-AC40-46AB8D57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6" name="Picture 2" descr="https://is.vic.lt/ris/space.png">
          <a:extLst>
            <a:ext uri="{FF2B5EF4-FFF2-40B4-BE49-F238E27FC236}">
              <a16:creationId xmlns:a16="http://schemas.microsoft.com/office/drawing/2014/main" id="{5927170E-072D-48F6-85DF-EFB5C518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7" name="Picture 7" descr="https://is.vic.lt/ris/space.png">
          <a:extLst>
            <a:ext uri="{FF2B5EF4-FFF2-40B4-BE49-F238E27FC236}">
              <a16:creationId xmlns:a16="http://schemas.microsoft.com/office/drawing/2014/main" id="{E36E59CC-C2A6-40CE-A55E-65B269F2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8" name="Picture 2" descr="https://is.vic.lt/ris/space.png">
          <a:extLst>
            <a:ext uri="{FF2B5EF4-FFF2-40B4-BE49-F238E27FC236}">
              <a16:creationId xmlns:a16="http://schemas.microsoft.com/office/drawing/2014/main" id="{3DC847C9-DFAC-4421-A892-ADFEAE69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49" name="Picture 7" descr="https://is.vic.lt/ris/space.png">
          <a:extLst>
            <a:ext uri="{FF2B5EF4-FFF2-40B4-BE49-F238E27FC236}">
              <a16:creationId xmlns:a16="http://schemas.microsoft.com/office/drawing/2014/main" id="{3710E34F-1DA8-4E5A-917E-0A087BCB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0" name="Picture 2" descr="https://is.vic.lt/ris/space.png">
          <a:extLst>
            <a:ext uri="{FF2B5EF4-FFF2-40B4-BE49-F238E27FC236}">
              <a16:creationId xmlns:a16="http://schemas.microsoft.com/office/drawing/2014/main" id="{B35BD261-A8CC-4311-B48E-867BBFF3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1" name="Picture 7" descr="https://is.vic.lt/ris/space.png">
          <a:extLst>
            <a:ext uri="{FF2B5EF4-FFF2-40B4-BE49-F238E27FC236}">
              <a16:creationId xmlns:a16="http://schemas.microsoft.com/office/drawing/2014/main" id="{49D0ED14-87EB-4C90-B8DC-5F8A2F40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2" name="Picture 2" descr="https://is.vic.lt/ris/space.png">
          <a:extLst>
            <a:ext uri="{FF2B5EF4-FFF2-40B4-BE49-F238E27FC236}">
              <a16:creationId xmlns:a16="http://schemas.microsoft.com/office/drawing/2014/main" id="{D5FFFF1A-9E1E-4D22-A8D5-A38DEBDD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3" name="Picture 7" descr="https://is.vic.lt/ris/space.png">
          <a:extLst>
            <a:ext uri="{FF2B5EF4-FFF2-40B4-BE49-F238E27FC236}">
              <a16:creationId xmlns:a16="http://schemas.microsoft.com/office/drawing/2014/main" id="{1A72B067-E1F7-4BAD-927C-8C0707AB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4" name="Picture 2" descr="https://is.vic.lt/ris/space.png">
          <a:extLst>
            <a:ext uri="{FF2B5EF4-FFF2-40B4-BE49-F238E27FC236}">
              <a16:creationId xmlns:a16="http://schemas.microsoft.com/office/drawing/2014/main" id="{1AA0DEB6-D7CC-4692-A13F-FFD1D5B2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5" name="Picture 7" descr="https://is.vic.lt/ris/space.png">
          <a:extLst>
            <a:ext uri="{FF2B5EF4-FFF2-40B4-BE49-F238E27FC236}">
              <a16:creationId xmlns:a16="http://schemas.microsoft.com/office/drawing/2014/main" id="{2C676DB7-508C-4D05-9618-82A1829B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6" name="Picture 2" descr="https://is.vic.lt/ris/space.png">
          <a:extLst>
            <a:ext uri="{FF2B5EF4-FFF2-40B4-BE49-F238E27FC236}">
              <a16:creationId xmlns:a16="http://schemas.microsoft.com/office/drawing/2014/main" id="{30C52EB0-16F2-460C-B3A0-DD0D6380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7" name="Picture 7" descr="https://is.vic.lt/ris/space.png">
          <a:extLst>
            <a:ext uri="{FF2B5EF4-FFF2-40B4-BE49-F238E27FC236}">
              <a16:creationId xmlns:a16="http://schemas.microsoft.com/office/drawing/2014/main" id="{4593CADF-BDF4-4156-B9BB-9F43DE79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8" name="Picture 2" descr="https://is.vic.lt/ris/space.png">
          <a:extLst>
            <a:ext uri="{FF2B5EF4-FFF2-40B4-BE49-F238E27FC236}">
              <a16:creationId xmlns:a16="http://schemas.microsoft.com/office/drawing/2014/main" id="{3B6F286F-D715-4264-8607-6B0C69FC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59" name="Picture 7" descr="https://is.vic.lt/ris/space.png">
          <a:extLst>
            <a:ext uri="{FF2B5EF4-FFF2-40B4-BE49-F238E27FC236}">
              <a16:creationId xmlns:a16="http://schemas.microsoft.com/office/drawing/2014/main" id="{CB5248DA-458A-42B4-93B6-C0271962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0" name="Picture 2" descr="https://is.vic.lt/ris/space.png">
          <a:extLst>
            <a:ext uri="{FF2B5EF4-FFF2-40B4-BE49-F238E27FC236}">
              <a16:creationId xmlns:a16="http://schemas.microsoft.com/office/drawing/2014/main" id="{50FE1A18-6292-4822-8B78-A12FB6D2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1" name="Picture 7" descr="https://is.vic.lt/ris/space.png">
          <a:extLst>
            <a:ext uri="{FF2B5EF4-FFF2-40B4-BE49-F238E27FC236}">
              <a16:creationId xmlns:a16="http://schemas.microsoft.com/office/drawing/2014/main" id="{03587445-58AF-442A-8A6D-EC85D5A5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2" name="Picture 2" descr="https://is.vic.lt/ris/space.png">
          <a:extLst>
            <a:ext uri="{FF2B5EF4-FFF2-40B4-BE49-F238E27FC236}">
              <a16:creationId xmlns:a16="http://schemas.microsoft.com/office/drawing/2014/main" id="{752BA6F3-D8CC-41FE-BE84-F02095C9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3" name="Picture 7" descr="https://is.vic.lt/ris/space.png">
          <a:extLst>
            <a:ext uri="{FF2B5EF4-FFF2-40B4-BE49-F238E27FC236}">
              <a16:creationId xmlns:a16="http://schemas.microsoft.com/office/drawing/2014/main" id="{6876F586-186E-4DF7-9C96-DE504501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4" name="Picture 2" descr="https://is.vic.lt/ris/space.png">
          <a:extLst>
            <a:ext uri="{FF2B5EF4-FFF2-40B4-BE49-F238E27FC236}">
              <a16:creationId xmlns:a16="http://schemas.microsoft.com/office/drawing/2014/main" id="{511E8D4C-362B-4AC1-91D2-BF122EA3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5" name="Picture 7" descr="https://is.vic.lt/ris/space.png">
          <a:extLst>
            <a:ext uri="{FF2B5EF4-FFF2-40B4-BE49-F238E27FC236}">
              <a16:creationId xmlns:a16="http://schemas.microsoft.com/office/drawing/2014/main" id="{01E49BBB-9B72-4C40-A715-20DA10AD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6" name="Picture 2" descr="https://is.vic.lt/ris/space.png">
          <a:extLst>
            <a:ext uri="{FF2B5EF4-FFF2-40B4-BE49-F238E27FC236}">
              <a16:creationId xmlns:a16="http://schemas.microsoft.com/office/drawing/2014/main" id="{A02593AE-CCB3-4AB0-9119-6AB6B6A0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7" name="Picture 7" descr="https://is.vic.lt/ris/space.png">
          <a:extLst>
            <a:ext uri="{FF2B5EF4-FFF2-40B4-BE49-F238E27FC236}">
              <a16:creationId xmlns:a16="http://schemas.microsoft.com/office/drawing/2014/main" id="{26783644-C37A-4167-A907-009E657B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8" name="Picture 2" descr="https://is.vic.lt/ris/space.png">
          <a:extLst>
            <a:ext uri="{FF2B5EF4-FFF2-40B4-BE49-F238E27FC236}">
              <a16:creationId xmlns:a16="http://schemas.microsoft.com/office/drawing/2014/main" id="{4CAEC3BB-D1B1-41C9-8484-2B211621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69" name="Picture 7" descr="https://is.vic.lt/ris/space.png">
          <a:extLst>
            <a:ext uri="{FF2B5EF4-FFF2-40B4-BE49-F238E27FC236}">
              <a16:creationId xmlns:a16="http://schemas.microsoft.com/office/drawing/2014/main" id="{5156566C-7656-42DF-9735-DC9588F9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0" name="Picture 2" descr="https://is.vic.lt/ris/space.png">
          <a:extLst>
            <a:ext uri="{FF2B5EF4-FFF2-40B4-BE49-F238E27FC236}">
              <a16:creationId xmlns:a16="http://schemas.microsoft.com/office/drawing/2014/main" id="{0846E6DE-1593-426F-B3D9-BBD8A2F3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1" name="Picture 7" descr="https://is.vic.lt/ris/space.png">
          <a:extLst>
            <a:ext uri="{FF2B5EF4-FFF2-40B4-BE49-F238E27FC236}">
              <a16:creationId xmlns:a16="http://schemas.microsoft.com/office/drawing/2014/main" id="{367C8E6C-707A-40D9-94DD-36F1B202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2" name="Picture 7" descr="https://is.vic.lt/ris/space.png">
          <a:extLst>
            <a:ext uri="{FF2B5EF4-FFF2-40B4-BE49-F238E27FC236}">
              <a16:creationId xmlns:a16="http://schemas.microsoft.com/office/drawing/2014/main" id="{C42F1BBD-B95F-47CD-81E0-9A5ABAA2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3" name="Picture 2" descr="https://is.vic.lt/ris/space.png">
          <a:extLst>
            <a:ext uri="{FF2B5EF4-FFF2-40B4-BE49-F238E27FC236}">
              <a16:creationId xmlns:a16="http://schemas.microsoft.com/office/drawing/2014/main" id="{B26E7DFB-CD98-4080-89ED-C7890B6A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4" name="Picture 7" descr="https://is.vic.lt/ris/space.png">
          <a:extLst>
            <a:ext uri="{FF2B5EF4-FFF2-40B4-BE49-F238E27FC236}">
              <a16:creationId xmlns:a16="http://schemas.microsoft.com/office/drawing/2014/main" id="{67106BAC-CE1F-4C5F-8C75-A242A48E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5" name="Picture 2" descr="https://is.vic.lt/ris/space.png">
          <a:extLst>
            <a:ext uri="{FF2B5EF4-FFF2-40B4-BE49-F238E27FC236}">
              <a16:creationId xmlns:a16="http://schemas.microsoft.com/office/drawing/2014/main" id="{13F02B8F-C130-48E7-BCC6-744FED11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6" name="Picture 7" descr="https://is.vic.lt/ris/space.png">
          <a:extLst>
            <a:ext uri="{FF2B5EF4-FFF2-40B4-BE49-F238E27FC236}">
              <a16:creationId xmlns:a16="http://schemas.microsoft.com/office/drawing/2014/main" id="{2C7934AE-4D6E-4412-A8D8-942C3377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7" name="Picture 2" descr="https://is.vic.lt/ris/space.png">
          <a:extLst>
            <a:ext uri="{FF2B5EF4-FFF2-40B4-BE49-F238E27FC236}">
              <a16:creationId xmlns:a16="http://schemas.microsoft.com/office/drawing/2014/main" id="{C9DE2B46-79AE-44F5-95CB-D672235E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8" name="Picture 7" descr="https://is.vic.lt/ris/space.png">
          <a:extLst>
            <a:ext uri="{FF2B5EF4-FFF2-40B4-BE49-F238E27FC236}">
              <a16:creationId xmlns:a16="http://schemas.microsoft.com/office/drawing/2014/main" id="{3161B78E-7DF7-4DF9-AECF-DF28D7D2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79" name="Picture 2" descr="https://is.vic.lt/ris/space.png">
          <a:extLst>
            <a:ext uri="{FF2B5EF4-FFF2-40B4-BE49-F238E27FC236}">
              <a16:creationId xmlns:a16="http://schemas.microsoft.com/office/drawing/2014/main" id="{D444B4E5-9DFC-4C28-AE6D-D76E271F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0" name="Picture 7" descr="https://is.vic.lt/ris/space.png">
          <a:extLst>
            <a:ext uri="{FF2B5EF4-FFF2-40B4-BE49-F238E27FC236}">
              <a16:creationId xmlns:a16="http://schemas.microsoft.com/office/drawing/2014/main" id="{34B618B7-5C6E-4B23-A5CF-F931E6CE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1" name="Picture 2" descr="https://is.vic.lt/ris/space.png">
          <a:extLst>
            <a:ext uri="{FF2B5EF4-FFF2-40B4-BE49-F238E27FC236}">
              <a16:creationId xmlns:a16="http://schemas.microsoft.com/office/drawing/2014/main" id="{812C0474-946E-4629-A578-2C66D53A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2" name="Picture 7" descr="https://is.vic.lt/ris/space.png">
          <a:extLst>
            <a:ext uri="{FF2B5EF4-FFF2-40B4-BE49-F238E27FC236}">
              <a16:creationId xmlns:a16="http://schemas.microsoft.com/office/drawing/2014/main" id="{B4D7F371-2254-4F77-8DF1-9433E332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3" name="Picture 2" descr="https://is.vic.lt/ris/space.png">
          <a:extLst>
            <a:ext uri="{FF2B5EF4-FFF2-40B4-BE49-F238E27FC236}">
              <a16:creationId xmlns:a16="http://schemas.microsoft.com/office/drawing/2014/main" id="{D3BC3344-2936-43EC-A430-9FB78304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4" name="Picture 7" descr="https://is.vic.lt/ris/space.png">
          <a:extLst>
            <a:ext uri="{FF2B5EF4-FFF2-40B4-BE49-F238E27FC236}">
              <a16:creationId xmlns:a16="http://schemas.microsoft.com/office/drawing/2014/main" id="{DB7EAA4A-4515-4424-A4CD-1F486C10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5" name="Picture 2" descr="https://is.vic.lt/ris/space.png">
          <a:extLst>
            <a:ext uri="{FF2B5EF4-FFF2-40B4-BE49-F238E27FC236}">
              <a16:creationId xmlns:a16="http://schemas.microsoft.com/office/drawing/2014/main" id="{A466B60D-F4D9-44DB-AA5E-BD6EDAA8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6" name="Picture 7" descr="https://is.vic.lt/ris/space.png">
          <a:extLst>
            <a:ext uri="{FF2B5EF4-FFF2-40B4-BE49-F238E27FC236}">
              <a16:creationId xmlns:a16="http://schemas.microsoft.com/office/drawing/2014/main" id="{8DD82DFD-B6E8-4349-BBB3-F864CA9F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7" name="Picture 2" descr="https://is.vic.lt/ris/space.png">
          <a:extLst>
            <a:ext uri="{FF2B5EF4-FFF2-40B4-BE49-F238E27FC236}">
              <a16:creationId xmlns:a16="http://schemas.microsoft.com/office/drawing/2014/main" id="{017FF39C-FEA0-422A-8883-0CECBF44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8" name="Picture 7" descr="https://is.vic.lt/ris/space.png">
          <a:extLst>
            <a:ext uri="{FF2B5EF4-FFF2-40B4-BE49-F238E27FC236}">
              <a16:creationId xmlns:a16="http://schemas.microsoft.com/office/drawing/2014/main" id="{3772ECF4-ECC4-421F-B5B7-50211900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89" name="Picture 2" descr="https://is.vic.lt/ris/space.png">
          <a:extLst>
            <a:ext uri="{FF2B5EF4-FFF2-40B4-BE49-F238E27FC236}">
              <a16:creationId xmlns:a16="http://schemas.microsoft.com/office/drawing/2014/main" id="{9B0C1232-79F8-40D7-9555-69A80805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0" name="Picture 7" descr="https://is.vic.lt/ris/space.png">
          <a:extLst>
            <a:ext uri="{FF2B5EF4-FFF2-40B4-BE49-F238E27FC236}">
              <a16:creationId xmlns:a16="http://schemas.microsoft.com/office/drawing/2014/main" id="{C50AACCD-E61A-496C-8A20-411CB207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1" name="Picture 7" descr="https://is.vic.lt/ris/space.png">
          <a:extLst>
            <a:ext uri="{FF2B5EF4-FFF2-40B4-BE49-F238E27FC236}">
              <a16:creationId xmlns:a16="http://schemas.microsoft.com/office/drawing/2014/main" id="{0ED5667C-D069-40A0-B612-E9650F01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2" name="Picture 2" descr="https://is.vic.lt/ris/space.png">
          <a:extLst>
            <a:ext uri="{FF2B5EF4-FFF2-40B4-BE49-F238E27FC236}">
              <a16:creationId xmlns:a16="http://schemas.microsoft.com/office/drawing/2014/main" id="{ECBFF6FD-3818-4042-9DFB-8B1A95B8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3" name="Picture 7" descr="https://is.vic.lt/ris/space.png">
          <a:extLst>
            <a:ext uri="{FF2B5EF4-FFF2-40B4-BE49-F238E27FC236}">
              <a16:creationId xmlns:a16="http://schemas.microsoft.com/office/drawing/2014/main" id="{1696CFB7-F186-4A4A-AE02-FE727D0C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4" name="Picture 2" descr="https://is.vic.lt/ris/space.png">
          <a:extLst>
            <a:ext uri="{FF2B5EF4-FFF2-40B4-BE49-F238E27FC236}">
              <a16:creationId xmlns:a16="http://schemas.microsoft.com/office/drawing/2014/main" id="{03F1E703-FEBA-4569-A55B-5656CFD3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5" name="Picture 7" descr="https://is.vic.lt/ris/space.png">
          <a:extLst>
            <a:ext uri="{FF2B5EF4-FFF2-40B4-BE49-F238E27FC236}">
              <a16:creationId xmlns:a16="http://schemas.microsoft.com/office/drawing/2014/main" id="{7A03D12E-857D-4EE4-A5AC-9B42162A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6" name="Picture 2" descr="https://is.vic.lt/ris/space.png">
          <a:extLst>
            <a:ext uri="{FF2B5EF4-FFF2-40B4-BE49-F238E27FC236}">
              <a16:creationId xmlns:a16="http://schemas.microsoft.com/office/drawing/2014/main" id="{3423A6E1-ABC0-454E-AF14-479F4576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7" name="Picture 7" descr="https://is.vic.lt/ris/space.png">
          <a:extLst>
            <a:ext uri="{FF2B5EF4-FFF2-40B4-BE49-F238E27FC236}">
              <a16:creationId xmlns:a16="http://schemas.microsoft.com/office/drawing/2014/main" id="{ADF20708-67C2-4FE7-BFB8-8BFCCA08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8" name="Picture 2" descr="https://is.vic.lt/ris/space.png">
          <a:extLst>
            <a:ext uri="{FF2B5EF4-FFF2-40B4-BE49-F238E27FC236}">
              <a16:creationId xmlns:a16="http://schemas.microsoft.com/office/drawing/2014/main" id="{CD62C393-0862-4F60-B7ED-303AED70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199" name="Picture 7" descr="https://is.vic.lt/ris/space.png">
          <a:extLst>
            <a:ext uri="{FF2B5EF4-FFF2-40B4-BE49-F238E27FC236}">
              <a16:creationId xmlns:a16="http://schemas.microsoft.com/office/drawing/2014/main" id="{EB22AEE5-A902-4A72-8BB0-2020C057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0" name="Picture 2" descr="https://is.vic.lt/ris/space.png">
          <a:extLst>
            <a:ext uri="{FF2B5EF4-FFF2-40B4-BE49-F238E27FC236}">
              <a16:creationId xmlns:a16="http://schemas.microsoft.com/office/drawing/2014/main" id="{38341DC8-A924-4437-A6BA-3E23F3B2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1" name="Picture 7" descr="https://is.vic.lt/ris/space.png">
          <a:extLst>
            <a:ext uri="{FF2B5EF4-FFF2-40B4-BE49-F238E27FC236}">
              <a16:creationId xmlns:a16="http://schemas.microsoft.com/office/drawing/2014/main" id="{DD58C596-3D99-4D64-950C-752146BB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2" name="Picture 2" descr="https://is.vic.lt/ris/space.png">
          <a:extLst>
            <a:ext uri="{FF2B5EF4-FFF2-40B4-BE49-F238E27FC236}">
              <a16:creationId xmlns:a16="http://schemas.microsoft.com/office/drawing/2014/main" id="{EBBD7C1B-7035-4AB6-B278-372EC445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3" name="Picture 7" descr="https://is.vic.lt/ris/space.png">
          <a:extLst>
            <a:ext uri="{FF2B5EF4-FFF2-40B4-BE49-F238E27FC236}">
              <a16:creationId xmlns:a16="http://schemas.microsoft.com/office/drawing/2014/main" id="{9143221A-D833-4DC1-BC81-8FB83CE5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4" name="Picture 2" descr="https://is.vic.lt/ris/space.png">
          <a:extLst>
            <a:ext uri="{FF2B5EF4-FFF2-40B4-BE49-F238E27FC236}">
              <a16:creationId xmlns:a16="http://schemas.microsoft.com/office/drawing/2014/main" id="{BCD78F31-5135-4318-B839-99F8D23A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5" name="Picture 7" descr="https://is.vic.lt/ris/space.png">
          <a:extLst>
            <a:ext uri="{FF2B5EF4-FFF2-40B4-BE49-F238E27FC236}">
              <a16:creationId xmlns:a16="http://schemas.microsoft.com/office/drawing/2014/main" id="{A515CFDA-800F-4E84-B2A8-1072CF53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6" name="Picture 2" descr="https://is.vic.lt/ris/space.png">
          <a:extLst>
            <a:ext uri="{FF2B5EF4-FFF2-40B4-BE49-F238E27FC236}">
              <a16:creationId xmlns:a16="http://schemas.microsoft.com/office/drawing/2014/main" id="{861AB794-BE08-4F28-8562-6B0352AE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7" name="Picture 7" descr="https://is.vic.lt/ris/space.png">
          <a:extLst>
            <a:ext uri="{FF2B5EF4-FFF2-40B4-BE49-F238E27FC236}">
              <a16:creationId xmlns:a16="http://schemas.microsoft.com/office/drawing/2014/main" id="{AC1E4F1F-CE85-4CD4-9713-7C6E13F2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8" name="Picture 2" descr="https://is.vic.lt/ris/space.png">
          <a:extLst>
            <a:ext uri="{FF2B5EF4-FFF2-40B4-BE49-F238E27FC236}">
              <a16:creationId xmlns:a16="http://schemas.microsoft.com/office/drawing/2014/main" id="{02411409-F587-4867-AD5C-3DE0C0F1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09" name="Picture 7" descr="https://is.vic.lt/ris/space.png">
          <a:extLst>
            <a:ext uri="{FF2B5EF4-FFF2-40B4-BE49-F238E27FC236}">
              <a16:creationId xmlns:a16="http://schemas.microsoft.com/office/drawing/2014/main" id="{74FD0695-ECA8-4BFF-9AFA-F0D0B3B2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0" name="Picture 7" descr="https://is.vic.lt/ris/space.png">
          <a:extLst>
            <a:ext uri="{FF2B5EF4-FFF2-40B4-BE49-F238E27FC236}">
              <a16:creationId xmlns:a16="http://schemas.microsoft.com/office/drawing/2014/main" id="{92FA15AE-58BD-408D-9091-6BC94701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1" name="Picture 2" descr="https://is.vic.lt/ris/space.png">
          <a:extLst>
            <a:ext uri="{FF2B5EF4-FFF2-40B4-BE49-F238E27FC236}">
              <a16:creationId xmlns:a16="http://schemas.microsoft.com/office/drawing/2014/main" id="{591CC335-3F32-42A1-A65B-18CBCDDC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2" name="Picture 7" descr="https://is.vic.lt/ris/space.png">
          <a:extLst>
            <a:ext uri="{FF2B5EF4-FFF2-40B4-BE49-F238E27FC236}">
              <a16:creationId xmlns:a16="http://schemas.microsoft.com/office/drawing/2014/main" id="{43F63C74-6F41-49DC-9703-89C82CD1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3" name="Picture 2" descr="https://is.vic.lt/ris/space.png">
          <a:extLst>
            <a:ext uri="{FF2B5EF4-FFF2-40B4-BE49-F238E27FC236}">
              <a16:creationId xmlns:a16="http://schemas.microsoft.com/office/drawing/2014/main" id="{1CBC75DB-BF91-4613-AD0A-F39A4F90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4" name="Picture 7" descr="https://is.vic.lt/ris/space.png">
          <a:extLst>
            <a:ext uri="{FF2B5EF4-FFF2-40B4-BE49-F238E27FC236}">
              <a16:creationId xmlns:a16="http://schemas.microsoft.com/office/drawing/2014/main" id="{E6918BF9-0C7F-4E14-BD3C-B0BE55ED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5" name="Picture 2" descr="https://is.vic.lt/ris/space.png">
          <a:extLst>
            <a:ext uri="{FF2B5EF4-FFF2-40B4-BE49-F238E27FC236}">
              <a16:creationId xmlns:a16="http://schemas.microsoft.com/office/drawing/2014/main" id="{860EB76B-D7B4-44E4-8006-276A361E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6" name="Picture 7" descr="https://is.vic.lt/ris/space.png">
          <a:extLst>
            <a:ext uri="{FF2B5EF4-FFF2-40B4-BE49-F238E27FC236}">
              <a16:creationId xmlns:a16="http://schemas.microsoft.com/office/drawing/2014/main" id="{D30730A9-9BAF-48A2-B1A6-DB8CACFD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7" name="Picture 2" descr="https://is.vic.lt/ris/space.png">
          <a:extLst>
            <a:ext uri="{FF2B5EF4-FFF2-40B4-BE49-F238E27FC236}">
              <a16:creationId xmlns:a16="http://schemas.microsoft.com/office/drawing/2014/main" id="{D0BE4262-3D13-4870-A794-A10C00EE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8" name="Picture 7" descr="https://is.vic.lt/ris/space.png">
          <a:extLst>
            <a:ext uri="{FF2B5EF4-FFF2-40B4-BE49-F238E27FC236}">
              <a16:creationId xmlns:a16="http://schemas.microsoft.com/office/drawing/2014/main" id="{2274AB9D-8F69-408A-80D9-6F17DC20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19" name="Picture 2" descr="https://is.vic.lt/ris/space.png">
          <a:extLst>
            <a:ext uri="{FF2B5EF4-FFF2-40B4-BE49-F238E27FC236}">
              <a16:creationId xmlns:a16="http://schemas.microsoft.com/office/drawing/2014/main" id="{D190D28C-0968-4A07-A823-00D43DB8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0" name="Picture 7" descr="https://is.vic.lt/ris/space.png">
          <a:extLst>
            <a:ext uri="{FF2B5EF4-FFF2-40B4-BE49-F238E27FC236}">
              <a16:creationId xmlns:a16="http://schemas.microsoft.com/office/drawing/2014/main" id="{7E627E24-C862-4571-AB04-CA68AF36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1" name="Picture 2" descr="https://is.vic.lt/ris/space.png">
          <a:extLst>
            <a:ext uri="{FF2B5EF4-FFF2-40B4-BE49-F238E27FC236}">
              <a16:creationId xmlns:a16="http://schemas.microsoft.com/office/drawing/2014/main" id="{7FCFC595-1F22-4FC1-873F-D5A1B586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2" name="Picture 7" descr="https://is.vic.lt/ris/space.png">
          <a:extLst>
            <a:ext uri="{FF2B5EF4-FFF2-40B4-BE49-F238E27FC236}">
              <a16:creationId xmlns:a16="http://schemas.microsoft.com/office/drawing/2014/main" id="{BFDCFEA1-3430-46A2-8BB3-AF8B6FFE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3" name="Picture 2" descr="https://is.vic.lt/ris/space.png">
          <a:extLst>
            <a:ext uri="{FF2B5EF4-FFF2-40B4-BE49-F238E27FC236}">
              <a16:creationId xmlns:a16="http://schemas.microsoft.com/office/drawing/2014/main" id="{B4F7A5DA-51E9-46D6-BF74-DB1B9BA2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4" name="Picture 7" descr="https://is.vic.lt/ris/space.png">
          <a:extLst>
            <a:ext uri="{FF2B5EF4-FFF2-40B4-BE49-F238E27FC236}">
              <a16:creationId xmlns:a16="http://schemas.microsoft.com/office/drawing/2014/main" id="{E17335F9-21D4-4850-B075-44DA5472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5" name="Picture 2" descr="https://is.vic.lt/ris/space.png">
          <a:extLst>
            <a:ext uri="{FF2B5EF4-FFF2-40B4-BE49-F238E27FC236}">
              <a16:creationId xmlns:a16="http://schemas.microsoft.com/office/drawing/2014/main" id="{D4336EF7-F582-4590-BD7E-5E9A8B07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6" name="Picture 7" descr="https://is.vic.lt/ris/space.png">
          <a:extLst>
            <a:ext uri="{FF2B5EF4-FFF2-40B4-BE49-F238E27FC236}">
              <a16:creationId xmlns:a16="http://schemas.microsoft.com/office/drawing/2014/main" id="{5A5F4A2F-DDFD-40E4-B8B7-50703224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7" name="Picture 2" descr="https://is.vic.lt/ris/space.png">
          <a:extLst>
            <a:ext uri="{FF2B5EF4-FFF2-40B4-BE49-F238E27FC236}">
              <a16:creationId xmlns:a16="http://schemas.microsoft.com/office/drawing/2014/main" id="{22A2A5CD-4D37-4DB7-80E9-01FC2017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8" name="Picture 7" descr="https://is.vic.lt/ris/space.png">
          <a:extLst>
            <a:ext uri="{FF2B5EF4-FFF2-40B4-BE49-F238E27FC236}">
              <a16:creationId xmlns:a16="http://schemas.microsoft.com/office/drawing/2014/main" id="{BF939C91-7FB0-4DC8-83A5-2677E27F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29" name="Picture 2" descr="https://is.vic.lt/ris/space.png">
          <a:extLst>
            <a:ext uri="{FF2B5EF4-FFF2-40B4-BE49-F238E27FC236}">
              <a16:creationId xmlns:a16="http://schemas.microsoft.com/office/drawing/2014/main" id="{F2565919-13D9-4ED1-9203-2288ADA4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0" name="Picture 7" descr="https://is.vic.lt/ris/space.png">
          <a:extLst>
            <a:ext uri="{FF2B5EF4-FFF2-40B4-BE49-F238E27FC236}">
              <a16:creationId xmlns:a16="http://schemas.microsoft.com/office/drawing/2014/main" id="{4E7B2619-D479-4817-B94E-F4973792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1" name="Picture 2" descr="https://is.vic.lt/ris/space.png">
          <a:extLst>
            <a:ext uri="{FF2B5EF4-FFF2-40B4-BE49-F238E27FC236}">
              <a16:creationId xmlns:a16="http://schemas.microsoft.com/office/drawing/2014/main" id="{AE80C054-17BB-4C4C-833B-7C8453A4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2" name="Picture 7" descr="https://is.vic.lt/ris/space.png">
          <a:extLst>
            <a:ext uri="{FF2B5EF4-FFF2-40B4-BE49-F238E27FC236}">
              <a16:creationId xmlns:a16="http://schemas.microsoft.com/office/drawing/2014/main" id="{C0C90E0B-E54A-4A7F-8590-9ADFA5EB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3" name="Picture 2" descr="https://is.vic.lt/ris/space.png">
          <a:extLst>
            <a:ext uri="{FF2B5EF4-FFF2-40B4-BE49-F238E27FC236}">
              <a16:creationId xmlns:a16="http://schemas.microsoft.com/office/drawing/2014/main" id="{5E567473-A4AB-4F07-B299-5CC08C6F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4" name="Picture 7" descr="https://is.vic.lt/ris/space.png">
          <a:extLst>
            <a:ext uri="{FF2B5EF4-FFF2-40B4-BE49-F238E27FC236}">
              <a16:creationId xmlns:a16="http://schemas.microsoft.com/office/drawing/2014/main" id="{1C08A230-6AC9-4F70-837D-3939F028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5" name="Picture 2" descr="https://is.vic.lt/ris/space.png">
          <a:extLst>
            <a:ext uri="{FF2B5EF4-FFF2-40B4-BE49-F238E27FC236}">
              <a16:creationId xmlns:a16="http://schemas.microsoft.com/office/drawing/2014/main" id="{0CBC2D22-6420-4F73-81F7-165AC917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6" name="Picture 7" descr="https://is.vic.lt/ris/space.png">
          <a:extLst>
            <a:ext uri="{FF2B5EF4-FFF2-40B4-BE49-F238E27FC236}">
              <a16:creationId xmlns:a16="http://schemas.microsoft.com/office/drawing/2014/main" id="{B530C33D-B0A0-4165-8227-207D3C08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7" name="Picture 2" descr="https://is.vic.lt/ris/space.png">
          <a:extLst>
            <a:ext uri="{FF2B5EF4-FFF2-40B4-BE49-F238E27FC236}">
              <a16:creationId xmlns:a16="http://schemas.microsoft.com/office/drawing/2014/main" id="{A6574D55-715A-4A21-ADC1-C017029A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8" name="Picture 7" descr="https://is.vic.lt/ris/space.png">
          <a:extLst>
            <a:ext uri="{FF2B5EF4-FFF2-40B4-BE49-F238E27FC236}">
              <a16:creationId xmlns:a16="http://schemas.microsoft.com/office/drawing/2014/main" id="{2138855A-2F95-4AEA-9F3A-FD45E17D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39" name="Picture 2" descr="https://is.vic.lt/ris/space.png">
          <a:extLst>
            <a:ext uri="{FF2B5EF4-FFF2-40B4-BE49-F238E27FC236}">
              <a16:creationId xmlns:a16="http://schemas.microsoft.com/office/drawing/2014/main" id="{A9321C92-EF64-4A9E-90BD-11720567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0" name="Picture 7" descr="https://is.vic.lt/ris/space.png">
          <a:extLst>
            <a:ext uri="{FF2B5EF4-FFF2-40B4-BE49-F238E27FC236}">
              <a16:creationId xmlns:a16="http://schemas.microsoft.com/office/drawing/2014/main" id="{34E5FAB3-D2C3-4AEF-B5A2-36C8F5D9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1" name="Picture 2" descr="https://is.vic.lt/ris/space.png">
          <a:extLst>
            <a:ext uri="{FF2B5EF4-FFF2-40B4-BE49-F238E27FC236}">
              <a16:creationId xmlns:a16="http://schemas.microsoft.com/office/drawing/2014/main" id="{301464CB-7702-4F2A-B2C1-E4728994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2" name="Picture 7" descr="https://is.vic.lt/ris/space.png">
          <a:extLst>
            <a:ext uri="{FF2B5EF4-FFF2-40B4-BE49-F238E27FC236}">
              <a16:creationId xmlns:a16="http://schemas.microsoft.com/office/drawing/2014/main" id="{22B9C253-F0D4-4DFF-A9D8-02CF6B1F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3" name="Picture 2" descr="https://is.vic.lt/ris/space.png">
          <a:extLst>
            <a:ext uri="{FF2B5EF4-FFF2-40B4-BE49-F238E27FC236}">
              <a16:creationId xmlns:a16="http://schemas.microsoft.com/office/drawing/2014/main" id="{AABBCDF5-8D85-4088-8E0D-A8D38854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4" name="Picture 7" descr="https://is.vic.lt/ris/space.png">
          <a:extLst>
            <a:ext uri="{FF2B5EF4-FFF2-40B4-BE49-F238E27FC236}">
              <a16:creationId xmlns:a16="http://schemas.microsoft.com/office/drawing/2014/main" id="{5F54E827-94B5-4152-BEAB-6778989A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5" name="Picture 2" descr="https://is.vic.lt/ris/space.png">
          <a:extLst>
            <a:ext uri="{FF2B5EF4-FFF2-40B4-BE49-F238E27FC236}">
              <a16:creationId xmlns:a16="http://schemas.microsoft.com/office/drawing/2014/main" id="{89F94A5D-DDF4-4B8B-A4CD-EE2B234A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6" name="Picture 7" descr="https://is.vic.lt/ris/space.png">
          <a:extLst>
            <a:ext uri="{FF2B5EF4-FFF2-40B4-BE49-F238E27FC236}">
              <a16:creationId xmlns:a16="http://schemas.microsoft.com/office/drawing/2014/main" id="{21CD9687-8AE5-44DE-B844-6AD9F6D3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7" name="Picture 7" descr="https://is.vic.lt/ris/space.png">
          <a:extLst>
            <a:ext uri="{FF2B5EF4-FFF2-40B4-BE49-F238E27FC236}">
              <a16:creationId xmlns:a16="http://schemas.microsoft.com/office/drawing/2014/main" id="{99488FB8-0B15-4D82-8F36-5DF8C051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8" name="Picture 2" descr="https://is.vic.lt/ris/space.png">
          <a:extLst>
            <a:ext uri="{FF2B5EF4-FFF2-40B4-BE49-F238E27FC236}">
              <a16:creationId xmlns:a16="http://schemas.microsoft.com/office/drawing/2014/main" id="{7B9C3F2E-8247-44B8-A85E-78A3885F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49" name="Picture 7" descr="https://is.vic.lt/ris/space.png">
          <a:extLst>
            <a:ext uri="{FF2B5EF4-FFF2-40B4-BE49-F238E27FC236}">
              <a16:creationId xmlns:a16="http://schemas.microsoft.com/office/drawing/2014/main" id="{BDB5BB93-9DFC-4D14-9945-AA066617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0" name="Picture 2" descr="https://is.vic.lt/ris/space.png">
          <a:extLst>
            <a:ext uri="{FF2B5EF4-FFF2-40B4-BE49-F238E27FC236}">
              <a16:creationId xmlns:a16="http://schemas.microsoft.com/office/drawing/2014/main" id="{D085292D-56EC-4B24-8AB0-DB676F3C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1" name="Picture 7" descr="https://is.vic.lt/ris/space.png">
          <a:extLst>
            <a:ext uri="{FF2B5EF4-FFF2-40B4-BE49-F238E27FC236}">
              <a16:creationId xmlns:a16="http://schemas.microsoft.com/office/drawing/2014/main" id="{246B1EAA-00F0-4395-B6E3-B71D980C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2" name="Picture 2" descr="https://is.vic.lt/ris/space.png">
          <a:extLst>
            <a:ext uri="{FF2B5EF4-FFF2-40B4-BE49-F238E27FC236}">
              <a16:creationId xmlns:a16="http://schemas.microsoft.com/office/drawing/2014/main" id="{D7E91EEE-B650-44D2-A149-BB531417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3" name="Picture 7" descr="https://is.vic.lt/ris/space.png">
          <a:extLst>
            <a:ext uri="{FF2B5EF4-FFF2-40B4-BE49-F238E27FC236}">
              <a16:creationId xmlns:a16="http://schemas.microsoft.com/office/drawing/2014/main" id="{210273AC-2119-4E3D-89E6-DEDF4628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4" name="Picture 2" descr="https://is.vic.lt/ris/space.png">
          <a:extLst>
            <a:ext uri="{FF2B5EF4-FFF2-40B4-BE49-F238E27FC236}">
              <a16:creationId xmlns:a16="http://schemas.microsoft.com/office/drawing/2014/main" id="{8D4928ED-52E0-4EF0-83C3-15457C7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5" name="Picture 7" descr="https://is.vic.lt/ris/space.png">
          <a:extLst>
            <a:ext uri="{FF2B5EF4-FFF2-40B4-BE49-F238E27FC236}">
              <a16:creationId xmlns:a16="http://schemas.microsoft.com/office/drawing/2014/main" id="{D1548D1A-3ED8-47CC-A6B5-B0BF85F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6" name="Picture 2" descr="https://is.vic.lt/ris/space.png">
          <a:extLst>
            <a:ext uri="{FF2B5EF4-FFF2-40B4-BE49-F238E27FC236}">
              <a16:creationId xmlns:a16="http://schemas.microsoft.com/office/drawing/2014/main" id="{D7D45F6A-8541-4C4B-B89E-65E6FF90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7" name="Picture 7" descr="https://is.vic.lt/ris/space.png">
          <a:extLst>
            <a:ext uri="{FF2B5EF4-FFF2-40B4-BE49-F238E27FC236}">
              <a16:creationId xmlns:a16="http://schemas.microsoft.com/office/drawing/2014/main" id="{B1ED360A-EA1D-40C2-B4D6-0EBC0255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8" name="Picture 2" descr="https://is.vic.lt/ris/space.png">
          <a:extLst>
            <a:ext uri="{FF2B5EF4-FFF2-40B4-BE49-F238E27FC236}">
              <a16:creationId xmlns:a16="http://schemas.microsoft.com/office/drawing/2014/main" id="{928CFAED-DC40-4916-963E-64007B4B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59" name="Picture 7" descr="https://is.vic.lt/ris/space.png">
          <a:extLst>
            <a:ext uri="{FF2B5EF4-FFF2-40B4-BE49-F238E27FC236}">
              <a16:creationId xmlns:a16="http://schemas.microsoft.com/office/drawing/2014/main" id="{3C994D47-E8A8-4509-BF4F-C8B3DE2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0" name="Picture 2" descr="https://is.vic.lt/ris/space.png">
          <a:extLst>
            <a:ext uri="{FF2B5EF4-FFF2-40B4-BE49-F238E27FC236}">
              <a16:creationId xmlns:a16="http://schemas.microsoft.com/office/drawing/2014/main" id="{E1D49424-28AE-41A1-91E3-4603EDDD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1" name="Picture 7" descr="https://is.vic.lt/ris/space.png">
          <a:extLst>
            <a:ext uri="{FF2B5EF4-FFF2-40B4-BE49-F238E27FC236}">
              <a16:creationId xmlns:a16="http://schemas.microsoft.com/office/drawing/2014/main" id="{2C106E25-B70F-449B-8EDA-B5F5ACF2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2" name="Picture 2" descr="https://is.vic.lt/ris/space.png">
          <a:extLst>
            <a:ext uri="{FF2B5EF4-FFF2-40B4-BE49-F238E27FC236}">
              <a16:creationId xmlns:a16="http://schemas.microsoft.com/office/drawing/2014/main" id="{AEFF3E17-CCDE-4C20-AFE9-EC489F9A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3" name="Picture 7" descr="https://is.vic.lt/ris/space.png">
          <a:extLst>
            <a:ext uri="{FF2B5EF4-FFF2-40B4-BE49-F238E27FC236}">
              <a16:creationId xmlns:a16="http://schemas.microsoft.com/office/drawing/2014/main" id="{35EC9CE2-2C65-4872-A6A0-19A6E5C0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4" name="Picture 2" descr="https://is.vic.lt/ris/space.png">
          <a:extLst>
            <a:ext uri="{FF2B5EF4-FFF2-40B4-BE49-F238E27FC236}">
              <a16:creationId xmlns:a16="http://schemas.microsoft.com/office/drawing/2014/main" id="{9C0CC279-A89C-4EBA-8F0E-8405DFD6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5" name="Picture 7" descr="https://is.vic.lt/ris/space.png">
          <a:extLst>
            <a:ext uri="{FF2B5EF4-FFF2-40B4-BE49-F238E27FC236}">
              <a16:creationId xmlns:a16="http://schemas.microsoft.com/office/drawing/2014/main" id="{5ED4A731-7E55-418D-B53D-350469E0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6" name="Picture 7" descr="https://is.vic.lt/ris/space.png">
          <a:extLst>
            <a:ext uri="{FF2B5EF4-FFF2-40B4-BE49-F238E27FC236}">
              <a16:creationId xmlns:a16="http://schemas.microsoft.com/office/drawing/2014/main" id="{95E05515-88B9-426E-870C-9C79AA09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7" name="Picture 2" descr="https://is.vic.lt/ris/space.png">
          <a:extLst>
            <a:ext uri="{FF2B5EF4-FFF2-40B4-BE49-F238E27FC236}">
              <a16:creationId xmlns:a16="http://schemas.microsoft.com/office/drawing/2014/main" id="{BE7AF45D-AEB9-45B9-9224-AA481DEA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8" name="Picture 7" descr="https://is.vic.lt/ris/space.png">
          <a:extLst>
            <a:ext uri="{FF2B5EF4-FFF2-40B4-BE49-F238E27FC236}">
              <a16:creationId xmlns:a16="http://schemas.microsoft.com/office/drawing/2014/main" id="{5B503582-803F-4AFC-9391-A1C784EA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69" name="Picture 2" descr="https://is.vic.lt/ris/space.png">
          <a:extLst>
            <a:ext uri="{FF2B5EF4-FFF2-40B4-BE49-F238E27FC236}">
              <a16:creationId xmlns:a16="http://schemas.microsoft.com/office/drawing/2014/main" id="{3E5D761E-4D42-422C-9EB5-388DA812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0" name="Picture 7" descr="https://is.vic.lt/ris/space.png">
          <a:extLst>
            <a:ext uri="{FF2B5EF4-FFF2-40B4-BE49-F238E27FC236}">
              <a16:creationId xmlns:a16="http://schemas.microsoft.com/office/drawing/2014/main" id="{D195DD3E-71E1-4D29-B954-29DBB193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1" name="Picture 2" descr="https://is.vic.lt/ris/space.png">
          <a:extLst>
            <a:ext uri="{FF2B5EF4-FFF2-40B4-BE49-F238E27FC236}">
              <a16:creationId xmlns:a16="http://schemas.microsoft.com/office/drawing/2014/main" id="{8978CF1D-16BD-41B4-8E8A-0F7693E3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2" name="Picture 7" descr="https://is.vic.lt/ris/space.png">
          <a:extLst>
            <a:ext uri="{FF2B5EF4-FFF2-40B4-BE49-F238E27FC236}">
              <a16:creationId xmlns:a16="http://schemas.microsoft.com/office/drawing/2014/main" id="{0AE6A644-0A2C-43CC-B3E9-FDC65086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3" name="Picture 2" descr="https://is.vic.lt/ris/space.png">
          <a:extLst>
            <a:ext uri="{FF2B5EF4-FFF2-40B4-BE49-F238E27FC236}">
              <a16:creationId xmlns:a16="http://schemas.microsoft.com/office/drawing/2014/main" id="{AE63954C-672E-49D7-A17C-E54C2150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4" name="Picture 7" descr="https://is.vic.lt/ris/space.png">
          <a:extLst>
            <a:ext uri="{FF2B5EF4-FFF2-40B4-BE49-F238E27FC236}">
              <a16:creationId xmlns:a16="http://schemas.microsoft.com/office/drawing/2014/main" id="{CD9B05F7-BB4D-4E37-9B4B-ED65EB23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5" name="Picture 2" descr="https://is.vic.lt/ris/space.png">
          <a:extLst>
            <a:ext uri="{FF2B5EF4-FFF2-40B4-BE49-F238E27FC236}">
              <a16:creationId xmlns:a16="http://schemas.microsoft.com/office/drawing/2014/main" id="{D27BA738-2DE3-4B0C-9F03-099AC117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6" name="Picture 7" descr="https://is.vic.lt/ris/space.png">
          <a:extLst>
            <a:ext uri="{FF2B5EF4-FFF2-40B4-BE49-F238E27FC236}">
              <a16:creationId xmlns:a16="http://schemas.microsoft.com/office/drawing/2014/main" id="{50379AA2-592C-4C0B-BCDC-E5558CB2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7" name="Picture 2" descr="https://is.vic.lt/ris/space.png">
          <a:extLst>
            <a:ext uri="{FF2B5EF4-FFF2-40B4-BE49-F238E27FC236}">
              <a16:creationId xmlns:a16="http://schemas.microsoft.com/office/drawing/2014/main" id="{E48468F5-6B74-40DE-91B6-6A4928FB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8" name="Picture 7" descr="https://is.vic.lt/ris/space.png">
          <a:extLst>
            <a:ext uri="{FF2B5EF4-FFF2-40B4-BE49-F238E27FC236}">
              <a16:creationId xmlns:a16="http://schemas.microsoft.com/office/drawing/2014/main" id="{522DC587-84AA-4E1C-9A79-B4180582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79" name="Picture 2" descr="https://is.vic.lt/ris/space.png">
          <a:extLst>
            <a:ext uri="{FF2B5EF4-FFF2-40B4-BE49-F238E27FC236}">
              <a16:creationId xmlns:a16="http://schemas.microsoft.com/office/drawing/2014/main" id="{6235C283-0222-4C8E-99FC-20AC9B76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0" name="Picture 7" descr="https://is.vic.lt/ris/space.png">
          <a:extLst>
            <a:ext uri="{FF2B5EF4-FFF2-40B4-BE49-F238E27FC236}">
              <a16:creationId xmlns:a16="http://schemas.microsoft.com/office/drawing/2014/main" id="{3FCD2CB9-C419-48D5-B112-509F4EA3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1" name="Picture 2" descr="https://is.vic.lt/ris/space.png">
          <a:extLst>
            <a:ext uri="{FF2B5EF4-FFF2-40B4-BE49-F238E27FC236}">
              <a16:creationId xmlns:a16="http://schemas.microsoft.com/office/drawing/2014/main" id="{55BFD4E3-82E2-4F18-8ACF-9FDAD3A8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2" name="Picture 7" descr="https://is.vic.lt/ris/space.png">
          <a:extLst>
            <a:ext uri="{FF2B5EF4-FFF2-40B4-BE49-F238E27FC236}">
              <a16:creationId xmlns:a16="http://schemas.microsoft.com/office/drawing/2014/main" id="{7B225660-09FB-45B2-BA27-304C24AE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3" name="Picture 2" descr="https://is.vic.lt/ris/space.png">
          <a:extLst>
            <a:ext uri="{FF2B5EF4-FFF2-40B4-BE49-F238E27FC236}">
              <a16:creationId xmlns:a16="http://schemas.microsoft.com/office/drawing/2014/main" id="{14282A05-E85E-489F-ABE1-BEE8E4E6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4" name="Picture 7" descr="https://is.vic.lt/ris/space.png">
          <a:extLst>
            <a:ext uri="{FF2B5EF4-FFF2-40B4-BE49-F238E27FC236}">
              <a16:creationId xmlns:a16="http://schemas.microsoft.com/office/drawing/2014/main" id="{0CD38D55-9467-4B8B-B48C-E206FD41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5" name="Picture 7" descr="https://is.vic.lt/ris/space.png">
          <a:extLst>
            <a:ext uri="{FF2B5EF4-FFF2-40B4-BE49-F238E27FC236}">
              <a16:creationId xmlns:a16="http://schemas.microsoft.com/office/drawing/2014/main" id="{5F629AAE-0DBC-401A-9474-DDEC3CA7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6" name="Picture 2" descr="https://is.vic.lt/ris/space.png">
          <a:extLst>
            <a:ext uri="{FF2B5EF4-FFF2-40B4-BE49-F238E27FC236}">
              <a16:creationId xmlns:a16="http://schemas.microsoft.com/office/drawing/2014/main" id="{5378EF62-53B1-47AC-B98E-4E54AAAF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7" name="Picture 7" descr="https://is.vic.lt/ris/space.png">
          <a:extLst>
            <a:ext uri="{FF2B5EF4-FFF2-40B4-BE49-F238E27FC236}">
              <a16:creationId xmlns:a16="http://schemas.microsoft.com/office/drawing/2014/main" id="{AFE8F5B4-49E9-4E4F-A1D2-4D945F61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8" name="Picture 2" descr="https://is.vic.lt/ris/space.png">
          <a:extLst>
            <a:ext uri="{FF2B5EF4-FFF2-40B4-BE49-F238E27FC236}">
              <a16:creationId xmlns:a16="http://schemas.microsoft.com/office/drawing/2014/main" id="{392698E2-52D9-4232-8F15-E590D520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89" name="Picture 7" descr="https://is.vic.lt/ris/space.png">
          <a:extLst>
            <a:ext uri="{FF2B5EF4-FFF2-40B4-BE49-F238E27FC236}">
              <a16:creationId xmlns:a16="http://schemas.microsoft.com/office/drawing/2014/main" id="{3846B04B-6EB8-4319-8FB4-9FAB7FBB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0" name="Picture 2" descr="https://is.vic.lt/ris/space.png">
          <a:extLst>
            <a:ext uri="{FF2B5EF4-FFF2-40B4-BE49-F238E27FC236}">
              <a16:creationId xmlns:a16="http://schemas.microsoft.com/office/drawing/2014/main" id="{B865FBA2-8D96-45A7-BB70-5CE41566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1" name="Picture 7" descr="https://is.vic.lt/ris/space.png">
          <a:extLst>
            <a:ext uri="{FF2B5EF4-FFF2-40B4-BE49-F238E27FC236}">
              <a16:creationId xmlns:a16="http://schemas.microsoft.com/office/drawing/2014/main" id="{A19B30A7-45DC-4A75-996B-2F5A7D81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2" name="Picture 2" descr="https://is.vic.lt/ris/space.png">
          <a:extLst>
            <a:ext uri="{FF2B5EF4-FFF2-40B4-BE49-F238E27FC236}">
              <a16:creationId xmlns:a16="http://schemas.microsoft.com/office/drawing/2014/main" id="{5168008F-6768-4924-B033-AA6D2E7D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3" name="Picture 7" descr="https://is.vic.lt/ris/space.png">
          <a:extLst>
            <a:ext uri="{FF2B5EF4-FFF2-40B4-BE49-F238E27FC236}">
              <a16:creationId xmlns:a16="http://schemas.microsoft.com/office/drawing/2014/main" id="{66DFFC79-6D6C-409D-BD8A-3513BFA8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4" name="Picture 2" descr="https://is.vic.lt/ris/space.png">
          <a:extLst>
            <a:ext uri="{FF2B5EF4-FFF2-40B4-BE49-F238E27FC236}">
              <a16:creationId xmlns:a16="http://schemas.microsoft.com/office/drawing/2014/main" id="{9A4DCAF0-95EC-449F-BD52-DE4BB77D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5" name="Picture 7" descr="https://is.vic.lt/ris/space.png">
          <a:extLst>
            <a:ext uri="{FF2B5EF4-FFF2-40B4-BE49-F238E27FC236}">
              <a16:creationId xmlns:a16="http://schemas.microsoft.com/office/drawing/2014/main" id="{42854443-E230-48AE-88D4-03639C5B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6" name="Picture 2" descr="https://is.vic.lt/ris/space.png">
          <a:extLst>
            <a:ext uri="{FF2B5EF4-FFF2-40B4-BE49-F238E27FC236}">
              <a16:creationId xmlns:a16="http://schemas.microsoft.com/office/drawing/2014/main" id="{DEF69EA8-E8FF-486B-B5EE-C950ACC7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7" name="Picture 7" descr="https://is.vic.lt/ris/space.png">
          <a:extLst>
            <a:ext uri="{FF2B5EF4-FFF2-40B4-BE49-F238E27FC236}">
              <a16:creationId xmlns:a16="http://schemas.microsoft.com/office/drawing/2014/main" id="{2D1078BD-A175-4712-A8F8-FCB348DC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8" name="Picture 2" descr="https://is.vic.lt/ris/space.png">
          <a:extLst>
            <a:ext uri="{FF2B5EF4-FFF2-40B4-BE49-F238E27FC236}">
              <a16:creationId xmlns:a16="http://schemas.microsoft.com/office/drawing/2014/main" id="{163B476E-6F86-4DB9-9422-70BE2AAA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299" name="Picture 7" descr="https://is.vic.lt/ris/space.png">
          <a:extLst>
            <a:ext uri="{FF2B5EF4-FFF2-40B4-BE49-F238E27FC236}">
              <a16:creationId xmlns:a16="http://schemas.microsoft.com/office/drawing/2014/main" id="{13F102C9-B1DA-4AC3-90EF-2EABFF5E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0" name="Picture 2" descr="https://is.vic.lt/ris/space.png">
          <a:extLst>
            <a:ext uri="{FF2B5EF4-FFF2-40B4-BE49-F238E27FC236}">
              <a16:creationId xmlns:a16="http://schemas.microsoft.com/office/drawing/2014/main" id="{4323C328-B304-4DE5-9A9A-16C85A08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1" name="Picture 7" descr="https://is.vic.lt/ris/space.png">
          <a:extLst>
            <a:ext uri="{FF2B5EF4-FFF2-40B4-BE49-F238E27FC236}">
              <a16:creationId xmlns:a16="http://schemas.microsoft.com/office/drawing/2014/main" id="{70108C34-CE5E-4FB1-B25B-278E74BE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2" name="Picture 2" descr="https://is.vic.lt/ris/space.png">
          <a:extLst>
            <a:ext uri="{FF2B5EF4-FFF2-40B4-BE49-F238E27FC236}">
              <a16:creationId xmlns:a16="http://schemas.microsoft.com/office/drawing/2014/main" id="{6003F79F-4945-47C5-85AD-3C6DADB2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3" name="Picture 7" descr="https://is.vic.lt/ris/space.png">
          <a:extLst>
            <a:ext uri="{FF2B5EF4-FFF2-40B4-BE49-F238E27FC236}">
              <a16:creationId xmlns:a16="http://schemas.microsoft.com/office/drawing/2014/main" id="{911E84E3-8BDC-47E3-A8F8-BEEBED76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4" name="Picture 2" descr="https://is.vic.lt/ris/space.png">
          <a:extLst>
            <a:ext uri="{FF2B5EF4-FFF2-40B4-BE49-F238E27FC236}">
              <a16:creationId xmlns:a16="http://schemas.microsoft.com/office/drawing/2014/main" id="{CFA38F92-8A77-4C91-A290-80A44B9A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5" name="Picture 7" descr="https://is.vic.lt/ris/space.png">
          <a:extLst>
            <a:ext uri="{FF2B5EF4-FFF2-40B4-BE49-F238E27FC236}">
              <a16:creationId xmlns:a16="http://schemas.microsoft.com/office/drawing/2014/main" id="{427E1B50-DADC-4635-AC21-13A46C26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6" name="Picture 2" descr="https://is.vic.lt/ris/space.png">
          <a:extLst>
            <a:ext uri="{FF2B5EF4-FFF2-40B4-BE49-F238E27FC236}">
              <a16:creationId xmlns:a16="http://schemas.microsoft.com/office/drawing/2014/main" id="{F03AD2F0-D03B-466B-A23E-DB94FAEC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7" name="Picture 7" descr="https://is.vic.lt/ris/space.png">
          <a:extLst>
            <a:ext uri="{FF2B5EF4-FFF2-40B4-BE49-F238E27FC236}">
              <a16:creationId xmlns:a16="http://schemas.microsoft.com/office/drawing/2014/main" id="{95FBB1FB-C7CC-4692-9C46-336817F3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8" name="Picture 2" descr="https://is.vic.lt/ris/space.png">
          <a:extLst>
            <a:ext uri="{FF2B5EF4-FFF2-40B4-BE49-F238E27FC236}">
              <a16:creationId xmlns:a16="http://schemas.microsoft.com/office/drawing/2014/main" id="{5B625694-8056-4CA5-AE00-70E18932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09" name="Picture 7" descr="https://is.vic.lt/ris/space.png">
          <a:extLst>
            <a:ext uri="{FF2B5EF4-FFF2-40B4-BE49-F238E27FC236}">
              <a16:creationId xmlns:a16="http://schemas.microsoft.com/office/drawing/2014/main" id="{B0CF71C6-E2DA-4E3A-A4C0-6CE5ED1D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0" name="Picture 2" descr="https://is.vic.lt/ris/space.png">
          <a:extLst>
            <a:ext uri="{FF2B5EF4-FFF2-40B4-BE49-F238E27FC236}">
              <a16:creationId xmlns:a16="http://schemas.microsoft.com/office/drawing/2014/main" id="{EBC0892E-9CEF-4D5D-B261-65D00D04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1" name="Picture 7" descr="https://is.vic.lt/ris/space.png">
          <a:extLst>
            <a:ext uri="{FF2B5EF4-FFF2-40B4-BE49-F238E27FC236}">
              <a16:creationId xmlns:a16="http://schemas.microsoft.com/office/drawing/2014/main" id="{ACB3508B-84EE-4EDD-885C-CFFC72E2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2" name="Picture 2" descr="https://is.vic.lt/ris/space.png">
          <a:extLst>
            <a:ext uri="{FF2B5EF4-FFF2-40B4-BE49-F238E27FC236}">
              <a16:creationId xmlns:a16="http://schemas.microsoft.com/office/drawing/2014/main" id="{72B6F4DD-2523-46DD-A0A4-636C3166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3" name="Picture 7" descr="https://is.vic.lt/ris/space.png">
          <a:extLst>
            <a:ext uri="{FF2B5EF4-FFF2-40B4-BE49-F238E27FC236}">
              <a16:creationId xmlns:a16="http://schemas.microsoft.com/office/drawing/2014/main" id="{DC323DEC-E1EF-4D20-9F1F-22832DD6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4" name="Picture 2" descr="https://is.vic.lt/ris/space.png">
          <a:extLst>
            <a:ext uri="{FF2B5EF4-FFF2-40B4-BE49-F238E27FC236}">
              <a16:creationId xmlns:a16="http://schemas.microsoft.com/office/drawing/2014/main" id="{34934519-3F7A-4542-8788-97B36DB3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5" name="Picture 7" descr="https://is.vic.lt/ris/space.png">
          <a:extLst>
            <a:ext uri="{FF2B5EF4-FFF2-40B4-BE49-F238E27FC236}">
              <a16:creationId xmlns:a16="http://schemas.microsoft.com/office/drawing/2014/main" id="{9A4CD89A-9D97-45C9-A4B8-E0B2EE5F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6" name="Picture 2" descr="https://is.vic.lt/ris/space.png">
          <a:extLst>
            <a:ext uri="{FF2B5EF4-FFF2-40B4-BE49-F238E27FC236}">
              <a16:creationId xmlns:a16="http://schemas.microsoft.com/office/drawing/2014/main" id="{5CB06E26-98C0-4D68-974B-990CF188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7" name="Picture 7" descr="https://is.vic.lt/ris/space.png">
          <a:extLst>
            <a:ext uri="{FF2B5EF4-FFF2-40B4-BE49-F238E27FC236}">
              <a16:creationId xmlns:a16="http://schemas.microsoft.com/office/drawing/2014/main" id="{F1765743-124C-4EEB-BB86-777EEBF5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8" name="Picture 2" descr="https://is.vic.lt/ris/space.png">
          <a:extLst>
            <a:ext uri="{FF2B5EF4-FFF2-40B4-BE49-F238E27FC236}">
              <a16:creationId xmlns:a16="http://schemas.microsoft.com/office/drawing/2014/main" id="{2C3F1CA3-90EC-428C-90CE-044E32B4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19" name="Picture 7" descr="https://is.vic.lt/ris/space.png">
          <a:extLst>
            <a:ext uri="{FF2B5EF4-FFF2-40B4-BE49-F238E27FC236}">
              <a16:creationId xmlns:a16="http://schemas.microsoft.com/office/drawing/2014/main" id="{A108EDAD-D5EC-410F-9736-497C977F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320" name="Picture 2" descr="https://is.vic.lt/ris/space.png">
          <a:extLst>
            <a:ext uri="{FF2B5EF4-FFF2-40B4-BE49-F238E27FC236}">
              <a16:creationId xmlns:a16="http://schemas.microsoft.com/office/drawing/2014/main" id="{F21C3537-656B-4205-B370-AB4AE759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1" name="Picture 7" descr="https://is.vic.lt/ris/space.png">
          <a:extLst>
            <a:ext uri="{FF2B5EF4-FFF2-40B4-BE49-F238E27FC236}">
              <a16:creationId xmlns:a16="http://schemas.microsoft.com/office/drawing/2014/main" id="{198ABB49-4BDC-4CA5-9F60-B7CE2D0C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2" name="Picture 2" descr="https://is.vic.lt/ris/space.png">
          <a:extLst>
            <a:ext uri="{FF2B5EF4-FFF2-40B4-BE49-F238E27FC236}">
              <a16:creationId xmlns:a16="http://schemas.microsoft.com/office/drawing/2014/main" id="{1C93E462-FE42-4C0B-B294-8F9F0A51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3" name="Picture 7" descr="https://is.vic.lt/ris/space.png">
          <a:extLst>
            <a:ext uri="{FF2B5EF4-FFF2-40B4-BE49-F238E27FC236}">
              <a16:creationId xmlns:a16="http://schemas.microsoft.com/office/drawing/2014/main" id="{A3612265-5DB9-499D-8F52-3014FD9E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4" name="Picture 2" descr="https://is.vic.lt/ris/space.png">
          <a:extLst>
            <a:ext uri="{FF2B5EF4-FFF2-40B4-BE49-F238E27FC236}">
              <a16:creationId xmlns:a16="http://schemas.microsoft.com/office/drawing/2014/main" id="{F5E550C5-FB1F-4F07-B6A9-D1957E72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5" name="Picture 7" descr="https://is.vic.lt/ris/space.png">
          <a:extLst>
            <a:ext uri="{FF2B5EF4-FFF2-40B4-BE49-F238E27FC236}">
              <a16:creationId xmlns:a16="http://schemas.microsoft.com/office/drawing/2014/main" id="{FDBF4F96-9CC2-493F-BEB9-B6A5CBBD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6" name="Picture 2" descr="https://is.vic.lt/ris/space.png">
          <a:extLst>
            <a:ext uri="{FF2B5EF4-FFF2-40B4-BE49-F238E27FC236}">
              <a16:creationId xmlns:a16="http://schemas.microsoft.com/office/drawing/2014/main" id="{23310024-97C6-4380-A89B-04855E35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7" name="Picture 7" descr="https://is.vic.lt/ris/space.png">
          <a:extLst>
            <a:ext uri="{FF2B5EF4-FFF2-40B4-BE49-F238E27FC236}">
              <a16:creationId xmlns:a16="http://schemas.microsoft.com/office/drawing/2014/main" id="{2A413C7A-A8BC-42D7-B756-67B4539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8" name="Picture 2" descr="https://is.vic.lt/ris/space.png">
          <a:extLst>
            <a:ext uri="{FF2B5EF4-FFF2-40B4-BE49-F238E27FC236}">
              <a16:creationId xmlns:a16="http://schemas.microsoft.com/office/drawing/2014/main" id="{40A189F7-11BE-499C-93A1-A7D896C9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9" name="Picture 7" descr="https://is.vic.lt/ris/space.png">
          <a:extLst>
            <a:ext uri="{FF2B5EF4-FFF2-40B4-BE49-F238E27FC236}">
              <a16:creationId xmlns:a16="http://schemas.microsoft.com/office/drawing/2014/main" id="{C7F69C2B-3345-46C3-BCB3-7EA6B2AD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0" name="Picture 2" descr="https://is.vic.lt/ris/space.png">
          <a:extLst>
            <a:ext uri="{FF2B5EF4-FFF2-40B4-BE49-F238E27FC236}">
              <a16:creationId xmlns:a16="http://schemas.microsoft.com/office/drawing/2014/main" id="{7D4E3DBA-137C-4F4B-8574-2894046B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1" name="Picture 7" descr="https://is.vic.lt/ris/space.png">
          <a:extLst>
            <a:ext uri="{FF2B5EF4-FFF2-40B4-BE49-F238E27FC236}">
              <a16:creationId xmlns:a16="http://schemas.microsoft.com/office/drawing/2014/main" id="{2E7BA13C-72CC-4690-914D-0E09088D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2" name="Picture 2" descr="https://is.vic.lt/ris/space.png">
          <a:extLst>
            <a:ext uri="{FF2B5EF4-FFF2-40B4-BE49-F238E27FC236}">
              <a16:creationId xmlns:a16="http://schemas.microsoft.com/office/drawing/2014/main" id="{4779885B-B6F3-4ABF-ACAC-4B3B458F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3" name="Picture 7" descr="https://is.vic.lt/ris/space.png">
          <a:extLst>
            <a:ext uri="{FF2B5EF4-FFF2-40B4-BE49-F238E27FC236}">
              <a16:creationId xmlns:a16="http://schemas.microsoft.com/office/drawing/2014/main" id="{C7030D09-B001-4550-9FC3-CCE532BC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4" name="Picture 2" descr="https://is.vic.lt/ris/space.png">
          <a:extLst>
            <a:ext uri="{FF2B5EF4-FFF2-40B4-BE49-F238E27FC236}">
              <a16:creationId xmlns:a16="http://schemas.microsoft.com/office/drawing/2014/main" id="{D8C98393-7C31-4126-8CC0-BDF590E0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5" name="Picture 7" descr="https://is.vic.lt/ris/space.png">
          <a:extLst>
            <a:ext uri="{FF2B5EF4-FFF2-40B4-BE49-F238E27FC236}">
              <a16:creationId xmlns:a16="http://schemas.microsoft.com/office/drawing/2014/main" id="{296FDED5-956F-4847-B8A7-2BF25644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6" name="Picture 2" descr="https://is.vic.lt/ris/space.png">
          <a:extLst>
            <a:ext uri="{FF2B5EF4-FFF2-40B4-BE49-F238E27FC236}">
              <a16:creationId xmlns:a16="http://schemas.microsoft.com/office/drawing/2014/main" id="{73A6B8AD-2CA1-4D87-9647-FE8F265F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7" name="Picture 7" descr="https://is.vic.lt/ris/space.png">
          <a:extLst>
            <a:ext uri="{FF2B5EF4-FFF2-40B4-BE49-F238E27FC236}">
              <a16:creationId xmlns:a16="http://schemas.microsoft.com/office/drawing/2014/main" id="{A8CC4732-CB60-4BD1-8322-5FB99283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8" name="Picture 2" descr="https://is.vic.lt/ris/space.png">
          <a:extLst>
            <a:ext uri="{FF2B5EF4-FFF2-40B4-BE49-F238E27FC236}">
              <a16:creationId xmlns:a16="http://schemas.microsoft.com/office/drawing/2014/main" id="{CD5B31EC-CDDA-46AB-833C-AD08C846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9" name="Picture 7" descr="https://is.vic.lt/ris/space.png">
          <a:extLst>
            <a:ext uri="{FF2B5EF4-FFF2-40B4-BE49-F238E27FC236}">
              <a16:creationId xmlns:a16="http://schemas.microsoft.com/office/drawing/2014/main" id="{B0085BAA-9FE2-46D5-A450-B1AAE792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0" name="Picture 7" descr="https://is.vic.lt/ris/space.png">
          <a:extLst>
            <a:ext uri="{FF2B5EF4-FFF2-40B4-BE49-F238E27FC236}">
              <a16:creationId xmlns:a16="http://schemas.microsoft.com/office/drawing/2014/main" id="{53967E4B-870E-45A0-9118-FEB4C9E5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1" name="Picture 2" descr="https://is.vic.lt/ris/space.png">
          <a:extLst>
            <a:ext uri="{FF2B5EF4-FFF2-40B4-BE49-F238E27FC236}">
              <a16:creationId xmlns:a16="http://schemas.microsoft.com/office/drawing/2014/main" id="{8DC16C91-C31B-4EBC-AD62-20787D23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2" name="Picture 7" descr="https://is.vic.lt/ris/space.png">
          <a:extLst>
            <a:ext uri="{FF2B5EF4-FFF2-40B4-BE49-F238E27FC236}">
              <a16:creationId xmlns:a16="http://schemas.microsoft.com/office/drawing/2014/main" id="{B1674510-C7CE-490F-B169-0735C5FC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3" name="Picture 2" descr="https://is.vic.lt/ris/space.png">
          <a:extLst>
            <a:ext uri="{FF2B5EF4-FFF2-40B4-BE49-F238E27FC236}">
              <a16:creationId xmlns:a16="http://schemas.microsoft.com/office/drawing/2014/main" id="{D33A35B8-B07E-4FCE-89B6-D8D362C7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4" name="Picture 7" descr="https://is.vic.lt/ris/space.png">
          <a:extLst>
            <a:ext uri="{FF2B5EF4-FFF2-40B4-BE49-F238E27FC236}">
              <a16:creationId xmlns:a16="http://schemas.microsoft.com/office/drawing/2014/main" id="{2DC62D3E-0DE2-4279-8D0F-13CF2E4D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5" name="Picture 2" descr="https://is.vic.lt/ris/space.png">
          <a:extLst>
            <a:ext uri="{FF2B5EF4-FFF2-40B4-BE49-F238E27FC236}">
              <a16:creationId xmlns:a16="http://schemas.microsoft.com/office/drawing/2014/main" id="{C59421D5-6F45-4279-B8D6-3C376F08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6" name="Picture 7" descr="https://is.vic.lt/ris/space.png">
          <a:extLst>
            <a:ext uri="{FF2B5EF4-FFF2-40B4-BE49-F238E27FC236}">
              <a16:creationId xmlns:a16="http://schemas.microsoft.com/office/drawing/2014/main" id="{4449D6F5-D334-4730-8274-D666DA34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7" name="Picture 2" descr="https://is.vic.lt/ris/space.png">
          <a:extLst>
            <a:ext uri="{FF2B5EF4-FFF2-40B4-BE49-F238E27FC236}">
              <a16:creationId xmlns:a16="http://schemas.microsoft.com/office/drawing/2014/main" id="{18CEEB06-1315-49E6-816D-BCD48B2B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8" name="Picture 7" descr="https://is.vic.lt/ris/space.png">
          <a:extLst>
            <a:ext uri="{FF2B5EF4-FFF2-40B4-BE49-F238E27FC236}">
              <a16:creationId xmlns:a16="http://schemas.microsoft.com/office/drawing/2014/main" id="{CE91E86C-2139-4D91-9D0D-29564AEA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9" name="Picture 2" descr="https://is.vic.lt/ris/space.png">
          <a:extLst>
            <a:ext uri="{FF2B5EF4-FFF2-40B4-BE49-F238E27FC236}">
              <a16:creationId xmlns:a16="http://schemas.microsoft.com/office/drawing/2014/main" id="{845EF8C7-78B5-4B5B-B041-89D1D964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0" name="Picture 7" descr="https://is.vic.lt/ris/space.png">
          <a:extLst>
            <a:ext uri="{FF2B5EF4-FFF2-40B4-BE49-F238E27FC236}">
              <a16:creationId xmlns:a16="http://schemas.microsoft.com/office/drawing/2014/main" id="{7FF0D9C4-C02E-47EB-B337-766215A5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1" name="Picture 2" descr="https://is.vic.lt/ris/space.png">
          <a:extLst>
            <a:ext uri="{FF2B5EF4-FFF2-40B4-BE49-F238E27FC236}">
              <a16:creationId xmlns:a16="http://schemas.microsoft.com/office/drawing/2014/main" id="{84E06D06-13F5-4C7B-AA69-B68A840E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2" name="Picture 7" descr="https://is.vic.lt/ris/space.png">
          <a:extLst>
            <a:ext uri="{FF2B5EF4-FFF2-40B4-BE49-F238E27FC236}">
              <a16:creationId xmlns:a16="http://schemas.microsoft.com/office/drawing/2014/main" id="{56495ED9-84B2-44F8-8472-942F3FA5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3" name="Picture 2" descr="https://is.vic.lt/ris/space.png">
          <a:extLst>
            <a:ext uri="{FF2B5EF4-FFF2-40B4-BE49-F238E27FC236}">
              <a16:creationId xmlns:a16="http://schemas.microsoft.com/office/drawing/2014/main" id="{310D0596-42A4-4F3B-A169-3E091F31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4" name="Picture 7" descr="https://is.vic.lt/ris/space.png">
          <a:extLst>
            <a:ext uri="{FF2B5EF4-FFF2-40B4-BE49-F238E27FC236}">
              <a16:creationId xmlns:a16="http://schemas.microsoft.com/office/drawing/2014/main" id="{79CA25ED-7717-4FC6-B82E-35B21912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5" name="Picture 2" descr="https://is.vic.lt/ris/space.png">
          <a:extLst>
            <a:ext uri="{FF2B5EF4-FFF2-40B4-BE49-F238E27FC236}">
              <a16:creationId xmlns:a16="http://schemas.microsoft.com/office/drawing/2014/main" id="{CFB4111F-8587-4012-B647-F6F75619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6" name="Picture 7" descr="https://is.vic.lt/ris/space.png">
          <a:extLst>
            <a:ext uri="{FF2B5EF4-FFF2-40B4-BE49-F238E27FC236}">
              <a16:creationId xmlns:a16="http://schemas.microsoft.com/office/drawing/2014/main" id="{F273CB66-EDA1-47FE-A70E-57FEFC94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7" name="Picture 2" descr="https://is.vic.lt/ris/space.png">
          <a:extLst>
            <a:ext uri="{FF2B5EF4-FFF2-40B4-BE49-F238E27FC236}">
              <a16:creationId xmlns:a16="http://schemas.microsoft.com/office/drawing/2014/main" id="{6CC1C0D1-6CE3-492B-988C-3DAB4A32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8" name="Picture 7" descr="https://is.vic.lt/ris/space.png">
          <a:extLst>
            <a:ext uri="{FF2B5EF4-FFF2-40B4-BE49-F238E27FC236}">
              <a16:creationId xmlns:a16="http://schemas.microsoft.com/office/drawing/2014/main" id="{072E02BD-CCB4-4D50-99A1-B18D9C7C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9" name="Picture 2" descr="https://is.vic.lt/ris/space.png">
          <a:extLst>
            <a:ext uri="{FF2B5EF4-FFF2-40B4-BE49-F238E27FC236}">
              <a16:creationId xmlns:a16="http://schemas.microsoft.com/office/drawing/2014/main" id="{F0E0F842-082E-4F49-8BC6-63545D18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0" name="Picture 7" descr="https://is.vic.lt/ris/space.png">
          <a:extLst>
            <a:ext uri="{FF2B5EF4-FFF2-40B4-BE49-F238E27FC236}">
              <a16:creationId xmlns:a16="http://schemas.microsoft.com/office/drawing/2014/main" id="{83BACD07-9D03-44C9-A54D-C5D3204B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1" name="Picture 2" descr="https://is.vic.lt/ris/space.png">
          <a:extLst>
            <a:ext uri="{FF2B5EF4-FFF2-40B4-BE49-F238E27FC236}">
              <a16:creationId xmlns:a16="http://schemas.microsoft.com/office/drawing/2014/main" id="{FDF1B387-2A47-4A02-BFD2-70CEA7C7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2" name="Picture 7" descr="https://is.vic.lt/ris/space.png">
          <a:extLst>
            <a:ext uri="{FF2B5EF4-FFF2-40B4-BE49-F238E27FC236}">
              <a16:creationId xmlns:a16="http://schemas.microsoft.com/office/drawing/2014/main" id="{1ABF2B12-62F7-4BBB-93A0-82686495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3" name="Picture 2" descr="https://is.vic.lt/ris/space.png">
          <a:extLst>
            <a:ext uri="{FF2B5EF4-FFF2-40B4-BE49-F238E27FC236}">
              <a16:creationId xmlns:a16="http://schemas.microsoft.com/office/drawing/2014/main" id="{F1F1009E-BF7A-4E9F-943B-108D983D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4" name="Picture 7" descr="https://is.vic.lt/ris/space.png">
          <a:extLst>
            <a:ext uri="{FF2B5EF4-FFF2-40B4-BE49-F238E27FC236}">
              <a16:creationId xmlns:a16="http://schemas.microsoft.com/office/drawing/2014/main" id="{3954D7B2-B338-4D0B-9E9A-87D1BC4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5" name="Picture 2" descr="https://is.vic.lt/ris/space.png">
          <a:extLst>
            <a:ext uri="{FF2B5EF4-FFF2-40B4-BE49-F238E27FC236}">
              <a16:creationId xmlns:a16="http://schemas.microsoft.com/office/drawing/2014/main" id="{E71F05B3-6C57-436B-A653-70F2EF3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6" name="Picture 7" descr="https://is.vic.lt/ris/space.png">
          <a:extLst>
            <a:ext uri="{FF2B5EF4-FFF2-40B4-BE49-F238E27FC236}">
              <a16:creationId xmlns:a16="http://schemas.microsoft.com/office/drawing/2014/main" id="{2CB627BA-5DB0-4AC4-B21A-6150AFC8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7" name="Picture 2" descr="https://is.vic.lt/ris/space.png">
          <a:extLst>
            <a:ext uri="{FF2B5EF4-FFF2-40B4-BE49-F238E27FC236}">
              <a16:creationId xmlns:a16="http://schemas.microsoft.com/office/drawing/2014/main" id="{E11F10D2-84AA-498E-AF92-916476BF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8" name="Picture 7" descr="https://is.vic.lt/ris/space.png">
          <a:extLst>
            <a:ext uri="{FF2B5EF4-FFF2-40B4-BE49-F238E27FC236}">
              <a16:creationId xmlns:a16="http://schemas.microsoft.com/office/drawing/2014/main" id="{04D1FC50-8D3E-4286-8594-A497EDC2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9" name="Picture 2" descr="https://is.vic.lt/ris/space.png">
          <a:extLst>
            <a:ext uri="{FF2B5EF4-FFF2-40B4-BE49-F238E27FC236}">
              <a16:creationId xmlns:a16="http://schemas.microsoft.com/office/drawing/2014/main" id="{7DD8BB49-2C17-4E07-ACC1-9D14DEEB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0" name="Picture 7" descr="https://is.vic.lt/ris/space.png">
          <a:extLst>
            <a:ext uri="{FF2B5EF4-FFF2-40B4-BE49-F238E27FC236}">
              <a16:creationId xmlns:a16="http://schemas.microsoft.com/office/drawing/2014/main" id="{49B6580F-1306-4237-986D-E013A4FC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1" name="Picture 2" descr="https://is.vic.lt/ris/space.png">
          <a:extLst>
            <a:ext uri="{FF2B5EF4-FFF2-40B4-BE49-F238E27FC236}">
              <a16:creationId xmlns:a16="http://schemas.microsoft.com/office/drawing/2014/main" id="{2C154B9A-5180-4614-B055-5B16C8CF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2" name="Picture 7" descr="https://is.vic.lt/ris/space.png">
          <a:extLst>
            <a:ext uri="{FF2B5EF4-FFF2-40B4-BE49-F238E27FC236}">
              <a16:creationId xmlns:a16="http://schemas.microsoft.com/office/drawing/2014/main" id="{BD070F89-26A9-4737-99E5-28074377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3" name="Picture 2" descr="https://is.vic.lt/ris/space.png">
          <a:extLst>
            <a:ext uri="{FF2B5EF4-FFF2-40B4-BE49-F238E27FC236}">
              <a16:creationId xmlns:a16="http://schemas.microsoft.com/office/drawing/2014/main" id="{9E2F39E7-159E-4AF9-8FB6-B0447607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4" name="Picture 7" descr="https://is.vic.lt/ris/space.png">
          <a:extLst>
            <a:ext uri="{FF2B5EF4-FFF2-40B4-BE49-F238E27FC236}">
              <a16:creationId xmlns:a16="http://schemas.microsoft.com/office/drawing/2014/main" id="{CFF85A10-0FFE-40AE-891B-57CF67FD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5" name="Picture 2" descr="https://is.vic.lt/ris/space.png">
          <a:extLst>
            <a:ext uri="{FF2B5EF4-FFF2-40B4-BE49-F238E27FC236}">
              <a16:creationId xmlns:a16="http://schemas.microsoft.com/office/drawing/2014/main" id="{4B02B8F7-51AF-4D8F-A3E2-C69494C9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6" name="Picture 7" descr="https://is.vic.lt/ris/space.png">
          <a:extLst>
            <a:ext uri="{FF2B5EF4-FFF2-40B4-BE49-F238E27FC236}">
              <a16:creationId xmlns:a16="http://schemas.microsoft.com/office/drawing/2014/main" id="{74D19BBD-E5E9-49E1-9218-B6736891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7" name="Picture 7" descr="https://is.vic.lt/ris/space.png">
          <a:extLst>
            <a:ext uri="{FF2B5EF4-FFF2-40B4-BE49-F238E27FC236}">
              <a16:creationId xmlns:a16="http://schemas.microsoft.com/office/drawing/2014/main" id="{F3A146F9-28B7-40FE-A4E0-F6CA9731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8" name="Picture 2" descr="https://is.vic.lt/ris/space.png">
          <a:extLst>
            <a:ext uri="{FF2B5EF4-FFF2-40B4-BE49-F238E27FC236}">
              <a16:creationId xmlns:a16="http://schemas.microsoft.com/office/drawing/2014/main" id="{8878E551-2B6D-4BA3-89E1-4B133985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9" name="Picture 7" descr="https://is.vic.lt/ris/space.png">
          <a:extLst>
            <a:ext uri="{FF2B5EF4-FFF2-40B4-BE49-F238E27FC236}">
              <a16:creationId xmlns:a16="http://schemas.microsoft.com/office/drawing/2014/main" id="{24EB01D3-57B0-4DCC-A87F-657B1BF3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0" name="Picture 2" descr="https://is.vic.lt/ris/space.png">
          <a:extLst>
            <a:ext uri="{FF2B5EF4-FFF2-40B4-BE49-F238E27FC236}">
              <a16:creationId xmlns:a16="http://schemas.microsoft.com/office/drawing/2014/main" id="{954BD382-5196-4099-BD33-0D0028CA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1" name="Picture 7" descr="https://is.vic.lt/ris/space.png">
          <a:extLst>
            <a:ext uri="{FF2B5EF4-FFF2-40B4-BE49-F238E27FC236}">
              <a16:creationId xmlns:a16="http://schemas.microsoft.com/office/drawing/2014/main" id="{C933325D-66FB-47A8-933C-C08B1BA1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2" name="Picture 2" descr="https://is.vic.lt/ris/space.png">
          <a:extLst>
            <a:ext uri="{FF2B5EF4-FFF2-40B4-BE49-F238E27FC236}">
              <a16:creationId xmlns:a16="http://schemas.microsoft.com/office/drawing/2014/main" id="{06A21344-627A-4E8B-A255-A7B3EA1E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3" name="Picture 7" descr="https://is.vic.lt/ris/space.png">
          <a:extLst>
            <a:ext uri="{FF2B5EF4-FFF2-40B4-BE49-F238E27FC236}">
              <a16:creationId xmlns:a16="http://schemas.microsoft.com/office/drawing/2014/main" id="{4A9B32CF-523B-4295-B74B-1DA96DDB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4" name="Picture 2" descr="https://is.vic.lt/ris/space.png">
          <a:extLst>
            <a:ext uri="{FF2B5EF4-FFF2-40B4-BE49-F238E27FC236}">
              <a16:creationId xmlns:a16="http://schemas.microsoft.com/office/drawing/2014/main" id="{0576B8AB-19F3-437E-9E8D-CDCF2325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5" name="Picture 7" descr="https://is.vic.lt/ris/space.png">
          <a:extLst>
            <a:ext uri="{FF2B5EF4-FFF2-40B4-BE49-F238E27FC236}">
              <a16:creationId xmlns:a16="http://schemas.microsoft.com/office/drawing/2014/main" id="{A6200D63-7B4B-43D3-BC22-5969FDC8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6" name="Picture 2" descr="https://is.vic.lt/ris/space.png">
          <a:extLst>
            <a:ext uri="{FF2B5EF4-FFF2-40B4-BE49-F238E27FC236}">
              <a16:creationId xmlns:a16="http://schemas.microsoft.com/office/drawing/2014/main" id="{61AFDE54-237D-4DD1-BC9C-E5186D5C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7" name="Picture 7" descr="https://is.vic.lt/ris/space.png">
          <a:extLst>
            <a:ext uri="{FF2B5EF4-FFF2-40B4-BE49-F238E27FC236}">
              <a16:creationId xmlns:a16="http://schemas.microsoft.com/office/drawing/2014/main" id="{B620221D-53E5-4C2B-926E-145AE36A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8" name="Picture 2" descr="https://is.vic.lt/ris/space.png">
          <a:extLst>
            <a:ext uri="{FF2B5EF4-FFF2-40B4-BE49-F238E27FC236}">
              <a16:creationId xmlns:a16="http://schemas.microsoft.com/office/drawing/2014/main" id="{CCA505F9-E6D8-4642-89F4-7F230DC9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9" name="Picture 7" descr="https://is.vic.lt/ris/space.png">
          <a:extLst>
            <a:ext uri="{FF2B5EF4-FFF2-40B4-BE49-F238E27FC236}">
              <a16:creationId xmlns:a16="http://schemas.microsoft.com/office/drawing/2014/main" id="{10222CA2-4A4D-4BB1-9BE1-2EF5ADFB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0" name="Picture 2" descr="https://is.vic.lt/ris/space.png">
          <a:extLst>
            <a:ext uri="{FF2B5EF4-FFF2-40B4-BE49-F238E27FC236}">
              <a16:creationId xmlns:a16="http://schemas.microsoft.com/office/drawing/2014/main" id="{127569D2-178E-4ACA-94B6-80AA69BB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1" name="Picture 7" descr="https://is.vic.lt/ris/space.png">
          <a:extLst>
            <a:ext uri="{FF2B5EF4-FFF2-40B4-BE49-F238E27FC236}">
              <a16:creationId xmlns:a16="http://schemas.microsoft.com/office/drawing/2014/main" id="{A3B06BF0-36B8-4528-9C8F-C541CA7C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2" name="Picture 2" descr="https://is.vic.lt/ris/space.png">
          <a:extLst>
            <a:ext uri="{FF2B5EF4-FFF2-40B4-BE49-F238E27FC236}">
              <a16:creationId xmlns:a16="http://schemas.microsoft.com/office/drawing/2014/main" id="{00259E8B-74BF-4892-9BB8-8CD0123B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3" name="Picture 7" descr="https://is.vic.lt/ris/space.png">
          <a:extLst>
            <a:ext uri="{FF2B5EF4-FFF2-40B4-BE49-F238E27FC236}">
              <a16:creationId xmlns:a16="http://schemas.microsoft.com/office/drawing/2014/main" id="{5DC0F2BF-7E08-4625-9DB4-C26E943E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4" name="Picture 2" descr="https://is.vic.lt/ris/space.png">
          <a:extLst>
            <a:ext uri="{FF2B5EF4-FFF2-40B4-BE49-F238E27FC236}">
              <a16:creationId xmlns:a16="http://schemas.microsoft.com/office/drawing/2014/main" id="{38F06F73-5BEE-497E-86E4-EE65D871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5" name="Picture 7" descr="https://is.vic.lt/ris/space.png">
          <a:extLst>
            <a:ext uri="{FF2B5EF4-FFF2-40B4-BE49-F238E27FC236}">
              <a16:creationId xmlns:a16="http://schemas.microsoft.com/office/drawing/2014/main" id="{8C294528-DB64-47C3-9F7B-732E2BFF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6" name="Picture 7" descr="https://is.vic.lt/ris/space.png">
          <a:extLst>
            <a:ext uri="{FF2B5EF4-FFF2-40B4-BE49-F238E27FC236}">
              <a16:creationId xmlns:a16="http://schemas.microsoft.com/office/drawing/2014/main" id="{160CFECE-23E0-4FFB-8DC4-A8658BA0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7" name="Picture 2" descr="https://is.vic.lt/ris/space.png">
          <a:extLst>
            <a:ext uri="{FF2B5EF4-FFF2-40B4-BE49-F238E27FC236}">
              <a16:creationId xmlns:a16="http://schemas.microsoft.com/office/drawing/2014/main" id="{1907AA02-2DBD-46CE-AC50-26A1A94F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8" name="Picture 7" descr="https://is.vic.lt/ris/space.png">
          <a:extLst>
            <a:ext uri="{FF2B5EF4-FFF2-40B4-BE49-F238E27FC236}">
              <a16:creationId xmlns:a16="http://schemas.microsoft.com/office/drawing/2014/main" id="{A1F50E66-5B97-4C22-8C5A-FD9456E4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9" name="Picture 2" descr="https://is.vic.lt/ris/space.png">
          <a:extLst>
            <a:ext uri="{FF2B5EF4-FFF2-40B4-BE49-F238E27FC236}">
              <a16:creationId xmlns:a16="http://schemas.microsoft.com/office/drawing/2014/main" id="{475952EF-F7B9-4668-BFB6-EF632EDD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0" name="Picture 7" descr="https://is.vic.lt/ris/space.png">
          <a:extLst>
            <a:ext uri="{FF2B5EF4-FFF2-40B4-BE49-F238E27FC236}">
              <a16:creationId xmlns:a16="http://schemas.microsoft.com/office/drawing/2014/main" id="{E8A0BC3D-7C4B-436A-81E4-57CFE17D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1" name="Picture 2" descr="https://is.vic.lt/ris/space.png">
          <a:extLst>
            <a:ext uri="{FF2B5EF4-FFF2-40B4-BE49-F238E27FC236}">
              <a16:creationId xmlns:a16="http://schemas.microsoft.com/office/drawing/2014/main" id="{747C7B51-0E47-48C9-BCF4-69772492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2" name="Picture 7" descr="https://is.vic.lt/ris/space.png">
          <a:extLst>
            <a:ext uri="{FF2B5EF4-FFF2-40B4-BE49-F238E27FC236}">
              <a16:creationId xmlns:a16="http://schemas.microsoft.com/office/drawing/2014/main" id="{3B8A77FC-EB0E-4050-8D66-3410DB45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3" name="Picture 2" descr="https://is.vic.lt/ris/space.png">
          <a:extLst>
            <a:ext uri="{FF2B5EF4-FFF2-40B4-BE49-F238E27FC236}">
              <a16:creationId xmlns:a16="http://schemas.microsoft.com/office/drawing/2014/main" id="{F2F6A489-BCEE-419F-89C2-BE41AE2E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4" name="Picture 7" descr="https://is.vic.lt/ris/space.png">
          <a:extLst>
            <a:ext uri="{FF2B5EF4-FFF2-40B4-BE49-F238E27FC236}">
              <a16:creationId xmlns:a16="http://schemas.microsoft.com/office/drawing/2014/main" id="{B3E81F31-D023-42B1-819E-74740BB4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5" name="Picture 2" descr="https://is.vic.lt/ris/space.png">
          <a:extLst>
            <a:ext uri="{FF2B5EF4-FFF2-40B4-BE49-F238E27FC236}">
              <a16:creationId xmlns:a16="http://schemas.microsoft.com/office/drawing/2014/main" id="{D41F4531-76A3-4CE7-8A82-5E6593AA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6" name="Picture 7" descr="https://is.vic.lt/ris/space.png">
          <a:extLst>
            <a:ext uri="{FF2B5EF4-FFF2-40B4-BE49-F238E27FC236}">
              <a16:creationId xmlns:a16="http://schemas.microsoft.com/office/drawing/2014/main" id="{190EEC91-ECBB-4877-888F-FD0002E9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7" name="Picture 2" descr="https://is.vic.lt/ris/space.png">
          <a:extLst>
            <a:ext uri="{FF2B5EF4-FFF2-40B4-BE49-F238E27FC236}">
              <a16:creationId xmlns:a16="http://schemas.microsoft.com/office/drawing/2014/main" id="{E752C5CC-598D-4A75-8D72-4254DE05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8" name="Picture 7" descr="https://is.vic.lt/ris/space.png">
          <a:extLst>
            <a:ext uri="{FF2B5EF4-FFF2-40B4-BE49-F238E27FC236}">
              <a16:creationId xmlns:a16="http://schemas.microsoft.com/office/drawing/2014/main" id="{34F46E4D-2DA3-4B6D-9945-1A43B027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9" name="Picture 2" descr="https://is.vic.lt/ris/space.png">
          <a:extLst>
            <a:ext uri="{FF2B5EF4-FFF2-40B4-BE49-F238E27FC236}">
              <a16:creationId xmlns:a16="http://schemas.microsoft.com/office/drawing/2014/main" id="{B10F6B3B-848D-40BE-858D-50D4693C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0" name="Picture 7" descr="https://is.vic.lt/ris/space.png">
          <a:extLst>
            <a:ext uri="{FF2B5EF4-FFF2-40B4-BE49-F238E27FC236}">
              <a16:creationId xmlns:a16="http://schemas.microsoft.com/office/drawing/2014/main" id="{B5B2E52E-A65B-42BF-9FE4-3827AC6B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1" name="Picture 2" descr="https://is.vic.lt/ris/space.png">
          <a:extLst>
            <a:ext uri="{FF2B5EF4-FFF2-40B4-BE49-F238E27FC236}">
              <a16:creationId xmlns:a16="http://schemas.microsoft.com/office/drawing/2014/main" id="{B208571E-E319-4D7D-9A72-7B056BAB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2" name="Picture 7" descr="https://is.vic.lt/ris/space.png">
          <a:extLst>
            <a:ext uri="{FF2B5EF4-FFF2-40B4-BE49-F238E27FC236}">
              <a16:creationId xmlns:a16="http://schemas.microsoft.com/office/drawing/2014/main" id="{5ED18621-7E6B-4E6E-B550-481059E3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3" name="Picture 2" descr="https://is.vic.lt/ris/space.png">
          <a:extLst>
            <a:ext uri="{FF2B5EF4-FFF2-40B4-BE49-F238E27FC236}">
              <a16:creationId xmlns:a16="http://schemas.microsoft.com/office/drawing/2014/main" id="{279F885C-FDC1-4B2B-904D-5158A426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4" name="Picture 7" descr="https://is.vic.lt/ris/space.png">
          <a:extLst>
            <a:ext uri="{FF2B5EF4-FFF2-40B4-BE49-F238E27FC236}">
              <a16:creationId xmlns:a16="http://schemas.microsoft.com/office/drawing/2014/main" id="{D2971091-4E79-4DD6-B2F6-1C18B7B6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5" name="Picture 7" descr="https://is.vic.lt/ris/space.png">
          <a:extLst>
            <a:ext uri="{FF2B5EF4-FFF2-40B4-BE49-F238E27FC236}">
              <a16:creationId xmlns:a16="http://schemas.microsoft.com/office/drawing/2014/main" id="{F64EA4D6-28DD-4237-AD34-A5FE0CB6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6" name="Picture 2" descr="https://is.vic.lt/ris/space.png">
          <a:extLst>
            <a:ext uri="{FF2B5EF4-FFF2-40B4-BE49-F238E27FC236}">
              <a16:creationId xmlns:a16="http://schemas.microsoft.com/office/drawing/2014/main" id="{486A8E03-B7FE-4904-8802-6586FDB3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7" name="Picture 7" descr="https://is.vic.lt/ris/space.png">
          <a:extLst>
            <a:ext uri="{FF2B5EF4-FFF2-40B4-BE49-F238E27FC236}">
              <a16:creationId xmlns:a16="http://schemas.microsoft.com/office/drawing/2014/main" id="{6565EBAF-5F01-479E-914E-9A0255D5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8" name="Picture 2" descr="https://is.vic.lt/ris/space.png">
          <a:extLst>
            <a:ext uri="{FF2B5EF4-FFF2-40B4-BE49-F238E27FC236}">
              <a16:creationId xmlns:a16="http://schemas.microsoft.com/office/drawing/2014/main" id="{4873AD3C-4B5A-46EF-A444-9A3DC58F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9" name="Picture 7" descr="https://is.vic.lt/ris/space.png">
          <a:extLst>
            <a:ext uri="{FF2B5EF4-FFF2-40B4-BE49-F238E27FC236}">
              <a16:creationId xmlns:a16="http://schemas.microsoft.com/office/drawing/2014/main" id="{1404DC55-B83D-4AB8-B3A4-6A9776C8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0" name="Picture 2" descr="https://is.vic.lt/ris/space.png">
          <a:extLst>
            <a:ext uri="{FF2B5EF4-FFF2-40B4-BE49-F238E27FC236}">
              <a16:creationId xmlns:a16="http://schemas.microsoft.com/office/drawing/2014/main" id="{79EE5D34-FD7F-4E24-9811-8F1A51AB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1" name="Picture 7" descr="https://is.vic.lt/ris/space.png">
          <a:extLst>
            <a:ext uri="{FF2B5EF4-FFF2-40B4-BE49-F238E27FC236}">
              <a16:creationId xmlns:a16="http://schemas.microsoft.com/office/drawing/2014/main" id="{74E2DE6E-C76E-4C26-8140-D037C799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2" name="Picture 2" descr="https://is.vic.lt/ris/space.png">
          <a:extLst>
            <a:ext uri="{FF2B5EF4-FFF2-40B4-BE49-F238E27FC236}">
              <a16:creationId xmlns:a16="http://schemas.microsoft.com/office/drawing/2014/main" id="{DB9928BB-DFA8-4417-99A8-E1C67B0F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3" name="Picture 7" descr="https://is.vic.lt/ris/space.png">
          <a:extLst>
            <a:ext uri="{FF2B5EF4-FFF2-40B4-BE49-F238E27FC236}">
              <a16:creationId xmlns:a16="http://schemas.microsoft.com/office/drawing/2014/main" id="{C73994F9-3F0D-4435-953A-F447757F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4" name="Picture 2" descr="https://is.vic.lt/ris/space.png">
          <a:extLst>
            <a:ext uri="{FF2B5EF4-FFF2-40B4-BE49-F238E27FC236}">
              <a16:creationId xmlns:a16="http://schemas.microsoft.com/office/drawing/2014/main" id="{7212C050-8E31-4DF8-AC08-A00116FA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5" name="Picture 7" descr="https://is.vic.lt/ris/space.png">
          <a:extLst>
            <a:ext uri="{FF2B5EF4-FFF2-40B4-BE49-F238E27FC236}">
              <a16:creationId xmlns:a16="http://schemas.microsoft.com/office/drawing/2014/main" id="{4ABF4C22-3C9A-4E79-AE20-4A633C62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6" name="Picture 2" descr="https://is.vic.lt/ris/space.png">
          <a:extLst>
            <a:ext uri="{FF2B5EF4-FFF2-40B4-BE49-F238E27FC236}">
              <a16:creationId xmlns:a16="http://schemas.microsoft.com/office/drawing/2014/main" id="{34B090AC-96E4-4242-A06B-C5A3D574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7" name="Picture 7" descr="https://is.vic.lt/ris/space.png">
          <a:extLst>
            <a:ext uri="{FF2B5EF4-FFF2-40B4-BE49-F238E27FC236}">
              <a16:creationId xmlns:a16="http://schemas.microsoft.com/office/drawing/2014/main" id="{6ACBEED0-4D70-432A-B4FD-402F5CE5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8" name="Picture 2" descr="https://is.vic.lt/ris/space.png">
          <a:extLst>
            <a:ext uri="{FF2B5EF4-FFF2-40B4-BE49-F238E27FC236}">
              <a16:creationId xmlns:a16="http://schemas.microsoft.com/office/drawing/2014/main" id="{7C8DC825-4983-47C9-841A-55D524E9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9" name="Picture 7" descr="https://is.vic.lt/ris/space.png">
          <a:extLst>
            <a:ext uri="{FF2B5EF4-FFF2-40B4-BE49-F238E27FC236}">
              <a16:creationId xmlns:a16="http://schemas.microsoft.com/office/drawing/2014/main" id="{84048D07-2C0E-47A2-A414-16EB710D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0" name="Picture 2" descr="https://is.vic.lt/ris/space.png">
          <a:extLst>
            <a:ext uri="{FF2B5EF4-FFF2-40B4-BE49-F238E27FC236}">
              <a16:creationId xmlns:a16="http://schemas.microsoft.com/office/drawing/2014/main" id="{49A267E9-52C4-4B7D-8843-5FD123D1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1" name="Picture 7" descr="https://is.vic.lt/ris/space.png">
          <a:extLst>
            <a:ext uri="{FF2B5EF4-FFF2-40B4-BE49-F238E27FC236}">
              <a16:creationId xmlns:a16="http://schemas.microsoft.com/office/drawing/2014/main" id="{3A04893B-EACA-435F-AF8D-9578E47B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2" name="Picture 2" descr="https://is.vic.lt/ris/space.png">
          <a:extLst>
            <a:ext uri="{FF2B5EF4-FFF2-40B4-BE49-F238E27FC236}">
              <a16:creationId xmlns:a16="http://schemas.microsoft.com/office/drawing/2014/main" id="{AC554ABC-BC2D-47DE-A481-6EEF49B0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3" name="Picture 7" descr="https://is.vic.lt/ris/space.png">
          <a:extLst>
            <a:ext uri="{FF2B5EF4-FFF2-40B4-BE49-F238E27FC236}">
              <a16:creationId xmlns:a16="http://schemas.microsoft.com/office/drawing/2014/main" id="{0635BC5D-EF46-49E1-957F-ACFE6B7A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4" name="Picture 2" descr="https://is.vic.lt/ris/space.png">
          <a:extLst>
            <a:ext uri="{FF2B5EF4-FFF2-40B4-BE49-F238E27FC236}">
              <a16:creationId xmlns:a16="http://schemas.microsoft.com/office/drawing/2014/main" id="{E2D18E2F-D06C-4E15-B7B6-D868CE0B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5" name="Picture 7" descr="https://is.vic.lt/ris/space.png">
          <a:extLst>
            <a:ext uri="{FF2B5EF4-FFF2-40B4-BE49-F238E27FC236}">
              <a16:creationId xmlns:a16="http://schemas.microsoft.com/office/drawing/2014/main" id="{31060BFF-5FA8-48BD-AE65-09450E63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6" name="Picture 2" descr="https://is.vic.lt/ris/space.png">
          <a:extLst>
            <a:ext uri="{FF2B5EF4-FFF2-40B4-BE49-F238E27FC236}">
              <a16:creationId xmlns:a16="http://schemas.microsoft.com/office/drawing/2014/main" id="{792C5506-1F08-4988-A315-6F83CAE4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7" name="Picture 7" descr="https://is.vic.lt/ris/space.png">
          <a:extLst>
            <a:ext uri="{FF2B5EF4-FFF2-40B4-BE49-F238E27FC236}">
              <a16:creationId xmlns:a16="http://schemas.microsoft.com/office/drawing/2014/main" id="{F4DD67C2-EEF5-44AB-971C-48187EE2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8" name="Picture 2" descr="https://is.vic.lt/ris/space.png">
          <a:extLst>
            <a:ext uri="{FF2B5EF4-FFF2-40B4-BE49-F238E27FC236}">
              <a16:creationId xmlns:a16="http://schemas.microsoft.com/office/drawing/2014/main" id="{FABF9876-814D-4264-B5AC-F0EC6A44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9" name="Picture 7" descr="https://is.vic.lt/ris/space.png">
          <a:extLst>
            <a:ext uri="{FF2B5EF4-FFF2-40B4-BE49-F238E27FC236}">
              <a16:creationId xmlns:a16="http://schemas.microsoft.com/office/drawing/2014/main" id="{E4960517-997A-4758-B40F-436E19D3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0" name="Picture 2" descr="https://is.vic.lt/ris/space.png">
          <a:extLst>
            <a:ext uri="{FF2B5EF4-FFF2-40B4-BE49-F238E27FC236}">
              <a16:creationId xmlns:a16="http://schemas.microsoft.com/office/drawing/2014/main" id="{6C026085-27E7-41C4-A596-A3F07028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1" name="Picture 7" descr="https://is.vic.lt/ris/space.png">
          <a:extLst>
            <a:ext uri="{FF2B5EF4-FFF2-40B4-BE49-F238E27FC236}">
              <a16:creationId xmlns:a16="http://schemas.microsoft.com/office/drawing/2014/main" id="{758FE179-F1DD-4721-9EAE-7D8F77D5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2" name="Picture 2" descr="https://is.vic.lt/ris/space.png">
          <a:extLst>
            <a:ext uri="{FF2B5EF4-FFF2-40B4-BE49-F238E27FC236}">
              <a16:creationId xmlns:a16="http://schemas.microsoft.com/office/drawing/2014/main" id="{E47B245B-52E4-4C28-8C0F-726717B8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3" name="Picture 7" descr="https://is.vic.lt/ris/space.png">
          <a:extLst>
            <a:ext uri="{FF2B5EF4-FFF2-40B4-BE49-F238E27FC236}">
              <a16:creationId xmlns:a16="http://schemas.microsoft.com/office/drawing/2014/main" id="{19A32E87-A7AF-41A3-B61B-63A6DE1F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4" name="Picture 2" descr="https://is.vic.lt/ris/space.png">
          <a:extLst>
            <a:ext uri="{FF2B5EF4-FFF2-40B4-BE49-F238E27FC236}">
              <a16:creationId xmlns:a16="http://schemas.microsoft.com/office/drawing/2014/main" id="{B78322B1-AE61-4BF9-B651-9E050A2D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5" name="Picture 7" descr="https://is.vic.lt/ris/space.png">
          <a:extLst>
            <a:ext uri="{FF2B5EF4-FFF2-40B4-BE49-F238E27FC236}">
              <a16:creationId xmlns:a16="http://schemas.microsoft.com/office/drawing/2014/main" id="{02720472-DFEF-41EF-B532-A5CA4E2B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6" name="Picture 2" descr="https://is.vic.lt/ris/space.png">
          <a:extLst>
            <a:ext uri="{FF2B5EF4-FFF2-40B4-BE49-F238E27FC236}">
              <a16:creationId xmlns:a16="http://schemas.microsoft.com/office/drawing/2014/main" id="{3ABE81F0-3877-4D6E-B3D3-FA7A687D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7" name="Picture 7" descr="https://is.vic.lt/ris/space.png">
          <a:extLst>
            <a:ext uri="{FF2B5EF4-FFF2-40B4-BE49-F238E27FC236}">
              <a16:creationId xmlns:a16="http://schemas.microsoft.com/office/drawing/2014/main" id="{E33F84A8-156E-4C4A-A5AF-698106E3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8" name="Picture 2" descr="https://is.vic.lt/ris/space.png">
          <a:extLst>
            <a:ext uri="{FF2B5EF4-FFF2-40B4-BE49-F238E27FC236}">
              <a16:creationId xmlns:a16="http://schemas.microsoft.com/office/drawing/2014/main" id="{890C6EB9-7602-4DEA-9728-724F445D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9" name="Picture 7" descr="https://is.vic.lt/ris/space.png">
          <a:extLst>
            <a:ext uri="{FF2B5EF4-FFF2-40B4-BE49-F238E27FC236}">
              <a16:creationId xmlns:a16="http://schemas.microsoft.com/office/drawing/2014/main" id="{ED09A3F9-906D-4C12-ADE7-5EE84BBB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0" name="Picture 2" descr="https://is.vic.lt/ris/space.png">
          <a:extLst>
            <a:ext uri="{FF2B5EF4-FFF2-40B4-BE49-F238E27FC236}">
              <a16:creationId xmlns:a16="http://schemas.microsoft.com/office/drawing/2014/main" id="{89600116-CE56-4C3C-8B12-08197A3F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1" name="Picture 7" descr="https://is.vic.lt/ris/space.png">
          <a:extLst>
            <a:ext uri="{FF2B5EF4-FFF2-40B4-BE49-F238E27FC236}">
              <a16:creationId xmlns:a16="http://schemas.microsoft.com/office/drawing/2014/main" id="{60460E80-3A8D-4C8E-A797-E8363CFB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2" name="Picture 7" descr="https://is.vic.lt/ris/space.png">
          <a:extLst>
            <a:ext uri="{FF2B5EF4-FFF2-40B4-BE49-F238E27FC236}">
              <a16:creationId xmlns:a16="http://schemas.microsoft.com/office/drawing/2014/main" id="{44583637-DE2F-415C-A04C-B5E04379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3" name="Picture 2" descr="https://is.vic.lt/ris/space.png">
          <a:extLst>
            <a:ext uri="{FF2B5EF4-FFF2-40B4-BE49-F238E27FC236}">
              <a16:creationId xmlns:a16="http://schemas.microsoft.com/office/drawing/2014/main" id="{4ACFE12F-E4C0-4BDE-BC72-4BB73155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4" name="Picture 7" descr="https://is.vic.lt/ris/space.png">
          <a:extLst>
            <a:ext uri="{FF2B5EF4-FFF2-40B4-BE49-F238E27FC236}">
              <a16:creationId xmlns:a16="http://schemas.microsoft.com/office/drawing/2014/main" id="{C6F81C29-BC5F-4851-BF94-B5BDA2C9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5" name="Picture 2" descr="https://is.vic.lt/ris/space.png">
          <a:extLst>
            <a:ext uri="{FF2B5EF4-FFF2-40B4-BE49-F238E27FC236}">
              <a16:creationId xmlns:a16="http://schemas.microsoft.com/office/drawing/2014/main" id="{B7FD3FA5-7612-4F40-9CCE-ABC88413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6" name="Picture 7" descr="https://is.vic.lt/ris/space.png">
          <a:extLst>
            <a:ext uri="{FF2B5EF4-FFF2-40B4-BE49-F238E27FC236}">
              <a16:creationId xmlns:a16="http://schemas.microsoft.com/office/drawing/2014/main" id="{CD6E80F7-C19D-45E4-840B-213E9618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7" name="Picture 2" descr="https://is.vic.lt/ris/space.png">
          <a:extLst>
            <a:ext uri="{FF2B5EF4-FFF2-40B4-BE49-F238E27FC236}">
              <a16:creationId xmlns:a16="http://schemas.microsoft.com/office/drawing/2014/main" id="{F23F01B1-AE85-4DDB-9D0A-19B3B785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8" name="Picture 7" descr="https://is.vic.lt/ris/space.png">
          <a:extLst>
            <a:ext uri="{FF2B5EF4-FFF2-40B4-BE49-F238E27FC236}">
              <a16:creationId xmlns:a16="http://schemas.microsoft.com/office/drawing/2014/main" id="{02130F68-B918-4386-B709-A6E81618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9" name="Picture 2" descr="https://is.vic.lt/ris/space.png">
          <a:extLst>
            <a:ext uri="{FF2B5EF4-FFF2-40B4-BE49-F238E27FC236}">
              <a16:creationId xmlns:a16="http://schemas.microsoft.com/office/drawing/2014/main" id="{D5B70400-6B66-4027-A263-0595B9DF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0" name="Picture 7" descr="https://is.vic.lt/ris/space.png">
          <a:extLst>
            <a:ext uri="{FF2B5EF4-FFF2-40B4-BE49-F238E27FC236}">
              <a16:creationId xmlns:a16="http://schemas.microsoft.com/office/drawing/2014/main" id="{6B8C7A08-7BE6-457A-8D79-D6D5A7E0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1" name="Picture 2" descr="https://is.vic.lt/ris/space.png">
          <a:extLst>
            <a:ext uri="{FF2B5EF4-FFF2-40B4-BE49-F238E27FC236}">
              <a16:creationId xmlns:a16="http://schemas.microsoft.com/office/drawing/2014/main" id="{C6A7187A-57EE-4368-94A0-5482E121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2" name="Picture 7" descr="https://is.vic.lt/ris/space.png">
          <a:extLst>
            <a:ext uri="{FF2B5EF4-FFF2-40B4-BE49-F238E27FC236}">
              <a16:creationId xmlns:a16="http://schemas.microsoft.com/office/drawing/2014/main" id="{A4B91F13-B4A6-4403-AE47-AF9E3C5E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3" name="Picture 2" descr="https://is.vic.lt/ris/space.png">
          <a:extLst>
            <a:ext uri="{FF2B5EF4-FFF2-40B4-BE49-F238E27FC236}">
              <a16:creationId xmlns:a16="http://schemas.microsoft.com/office/drawing/2014/main" id="{A9CC64A1-5600-47BF-AFA8-EBF391D5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4" name="Picture 7" descr="https://is.vic.lt/ris/space.png">
          <a:extLst>
            <a:ext uri="{FF2B5EF4-FFF2-40B4-BE49-F238E27FC236}">
              <a16:creationId xmlns:a16="http://schemas.microsoft.com/office/drawing/2014/main" id="{36DE49E6-D8BA-4696-8ED2-3A0917E9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5" name="Picture 2" descr="https://is.vic.lt/ris/space.png">
          <a:extLst>
            <a:ext uri="{FF2B5EF4-FFF2-40B4-BE49-F238E27FC236}">
              <a16:creationId xmlns:a16="http://schemas.microsoft.com/office/drawing/2014/main" id="{86F4332F-D2D4-423E-A8B1-123AD42D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6" name="Picture 7" descr="https://is.vic.lt/ris/space.png">
          <a:extLst>
            <a:ext uri="{FF2B5EF4-FFF2-40B4-BE49-F238E27FC236}">
              <a16:creationId xmlns:a16="http://schemas.microsoft.com/office/drawing/2014/main" id="{55EE8A63-5A6F-4A51-A2BA-8AFC6B17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7" name="Picture 2" descr="https://is.vic.lt/ris/space.png">
          <a:extLst>
            <a:ext uri="{FF2B5EF4-FFF2-40B4-BE49-F238E27FC236}">
              <a16:creationId xmlns:a16="http://schemas.microsoft.com/office/drawing/2014/main" id="{24DBBFBC-62F1-4994-9F26-0B87DECC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8" name="Picture 7" descr="https://is.vic.lt/ris/space.png">
          <a:extLst>
            <a:ext uri="{FF2B5EF4-FFF2-40B4-BE49-F238E27FC236}">
              <a16:creationId xmlns:a16="http://schemas.microsoft.com/office/drawing/2014/main" id="{F8CA9D18-C0A3-4945-AA6A-4EDB0F4E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9" name="Picture 2" descr="https://is.vic.lt/ris/space.png">
          <a:extLst>
            <a:ext uri="{FF2B5EF4-FFF2-40B4-BE49-F238E27FC236}">
              <a16:creationId xmlns:a16="http://schemas.microsoft.com/office/drawing/2014/main" id="{4B085FF0-90A2-4F6C-89F3-E3F88795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0" name="Picture 7" descr="https://is.vic.lt/ris/space.png">
          <a:extLst>
            <a:ext uri="{FF2B5EF4-FFF2-40B4-BE49-F238E27FC236}">
              <a16:creationId xmlns:a16="http://schemas.microsoft.com/office/drawing/2014/main" id="{97A6E18E-59CA-470D-A51C-0C407F6D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1" name="Picture 7" descr="https://is.vic.lt/ris/space.png">
          <a:extLst>
            <a:ext uri="{FF2B5EF4-FFF2-40B4-BE49-F238E27FC236}">
              <a16:creationId xmlns:a16="http://schemas.microsoft.com/office/drawing/2014/main" id="{76CBF4A2-DA06-4087-8393-90D9295F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2" name="Picture 2" descr="https://is.vic.lt/ris/space.png">
          <a:extLst>
            <a:ext uri="{FF2B5EF4-FFF2-40B4-BE49-F238E27FC236}">
              <a16:creationId xmlns:a16="http://schemas.microsoft.com/office/drawing/2014/main" id="{D66B6D21-F33E-40B4-B90B-C7CE9D42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3" name="Picture 7" descr="https://is.vic.lt/ris/space.png">
          <a:extLst>
            <a:ext uri="{FF2B5EF4-FFF2-40B4-BE49-F238E27FC236}">
              <a16:creationId xmlns:a16="http://schemas.microsoft.com/office/drawing/2014/main" id="{D6755F41-D936-406C-8B70-A6F0C397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4" name="Picture 2" descr="https://is.vic.lt/ris/space.png">
          <a:extLst>
            <a:ext uri="{FF2B5EF4-FFF2-40B4-BE49-F238E27FC236}">
              <a16:creationId xmlns:a16="http://schemas.microsoft.com/office/drawing/2014/main" id="{16CE8D1C-D5B4-4B17-BDB2-1CF67242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5" name="Picture 7" descr="https://is.vic.lt/ris/space.png">
          <a:extLst>
            <a:ext uri="{FF2B5EF4-FFF2-40B4-BE49-F238E27FC236}">
              <a16:creationId xmlns:a16="http://schemas.microsoft.com/office/drawing/2014/main" id="{76B15821-AEA4-40F7-BFAF-FD58FEF1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6" name="Picture 2" descr="https://is.vic.lt/ris/space.png">
          <a:extLst>
            <a:ext uri="{FF2B5EF4-FFF2-40B4-BE49-F238E27FC236}">
              <a16:creationId xmlns:a16="http://schemas.microsoft.com/office/drawing/2014/main" id="{0C09990B-E587-48BF-AE73-81F6E14F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7" name="Picture 7" descr="https://is.vic.lt/ris/space.png">
          <a:extLst>
            <a:ext uri="{FF2B5EF4-FFF2-40B4-BE49-F238E27FC236}">
              <a16:creationId xmlns:a16="http://schemas.microsoft.com/office/drawing/2014/main" id="{A74B08DA-F761-433C-9C63-DC036854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8" name="Picture 2" descr="https://is.vic.lt/ris/space.png">
          <a:extLst>
            <a:ext uri="{FF2B5EF4-FFF2-40B4-BE49-F238E27FC236}">
              <a16:creationId xmlns:a16="http://schemas.microsoft.com/office/drawing/2014/main" id="{42973E67-C530-465E-B090-59859B04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9" name="Picture 7" descr="https://is.vic.lt/ris/space.png">
          <a:extLst>
            <a:ext uri="{FF2B5EF4-FFF2-40B4-BE49-F238E27FC236}">
              <a16:creationId xmlns:a16="http://schemas.microsoft.com/office/drawing/2014/main" id="{FC6939A7-60E4-4F74-AB87-E87D2BC6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0" name="Picture 2" descr="https://is.vic.lt/ris/space.png">
          <a:extLst>
            <a:ext uri="{FF2B5EF4-FFF2-40B4-BE49-F238E27FC236}">
              <a16:creationId xmlns:a16="http://schemas.microsoft.com/office/drawing/2014/main" id="{A87EAB70-3961-460E-B551-1FC08338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1" name="Picture 7" descr="https://is.vic.lt/ris/space.png">
          <a:extLst>
            <a:ext uri="{FF2B5EF4-FFF2-40B4-BE49-F238E27FC236}">
              <a16:creationId xmlns:a16="http://schemas.microsoft.com/office/drawing/2014/main" id="{F66A6A82-65BB-400F-BDF2-99BAF43E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2" name="Picture 2" descr="https://is.vic.lt/ris/space.png">
          <a:extLst>
            <a:ext uri="{FF2B5EF4-FFF2-40B4-BE49-F238E27FC236}">
              <a16:creationId xmlns:a16="http://schemas.microsoft.com/office/drawing/2014/main" id="{7E642C28-8AD1-4950-90AB-42425D6D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3" name="Picture 7" descr="https://is.vic.lt/ris/space.png">
          <a:extLst>
            <a:ext uri="{FF2B5EF4-FFF2-40B4-BE49-F238E27FC236}">
              <a16:creationId xmlns:a16="http://schemas.microsoft.com/office/drawing/2014/main" id="{80A75AD3-BF17-457E-9C42-CD0EF0FE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4" name="Picture 2" descr="https://is.vic.lt/ris/space.png">
          <a:extLst>
            <a:ext uri="{FF2B5EF4-FFF2-40B4-BE49-F238E27FC236}">
              <a16:creationId xmlns:a16="http://schemas.microsoft.com/office/drawing/2014/main" id="{CF570308-E236-461D-9D1B-B1528581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5" name="Picture 7" descr="https://is.vic.lt/ris/space.png">
          <a:extLst>
            <a:ext uri="{FF2B5EF4-FFF2-40B4-BE49-F238E27FC236}">
              <a16:creationId xmlns:a16="http://schemas.microsoft.com/office/drawing/2014/main" id="{11F6B80A-3C2D-4470-AF43-269AFC26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6" name="Picture 2" descr="https://is.vic.lt/ris/space.png">
          <a:extLst>
            <a:ext uri="{FF2B5EF4-FFF2-40B4-BE49-F238E27FC236}">
              <a16:creationId xmlns:a16="http://schemas.microsoft.com/office/drawing/2014/main" id="{0AD8F213-45FC-48CE-BA43-2EB9DE3D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7" name="Picture 7" descr="https://is.vic.lt/ris/space.png">
          <a:extLst>
            <a:ext uri="{FF2B5EF4-FFF2-40B4-BE49-F238E27FC236}">
              <a16:creationId xmlns:a16="http://schemas.microsoft.com/office/drawing/2014/main" id="{733396F3-39E8-42DC-896D-5C188AAA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8" name="Picture 2" descr="https://is.vic.lt/ris/space.png">
          <a:extLst>
            <a:ext uri="{FF2B5EF4-FFF2-40B4-BE49-F238E27FC236}">
              <a16:creationId xmlns:a16="http://schemas.microsoft.com/office/drawing/2014/main" id="{0EE79B51-4DAC-4031-B2CE-DD73E4E9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9" name="Picture 7" descr="https://is.vic.lt/ris/space.png">
          <a:extLst>
            <a:ext uri="{FF2B5EF4-FFF2-40B4-BE49-F238E27FC236}">
              <a16:creationId xmlns:a16="http://schemas.microsoft.com/office/drawing/2014/main" id="{1FDC31C8-417D-454B-AD1B-8D06CEDF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0" name="Picture 7" descr="https://is.vic.lt/ris/space.png">
          <a:extLst>
            <a:ext uri="{FF2B5EF4-FFF2-40B4-BE49-F238E27FC236}">
              <a16:creationId xmlns:a16="http://schemas.microsoft.com/office/drawing/2014/main" id="{50CD0C4A-00B7-470B-9BBC-295FD00E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1" name="Picture 2" descr="https://is.vic.lt/ris/space.png">
          <a:extLst>
            <a:ext uri="{FF2B5EF4-FFF2-40B4-BE49-F238E27FC236}">
              <a16:creationId xmlns:a16="http://schemas.microsoft.com/office/drawing/2014/main" id="{EF68F509-BA60-40AD-928B-14EB0148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2" name="Picture 7" descr="https://is.vic.lt/ris/space.png">
          <a:extLst>
            <a:ext uri="{FF2B5EF4-FFF2-40B4-BE49-F238E27FC236}">
              <a16:creationId xmlns:a16="http://schemas.microsoft.com/office/drawing/2014/main" id="{137A442A-72CB-42C8-BB95-684992AD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3" name="Picture 2" descr="https://is.vic.lt/ris/space.png">
          <a:extLst>
            <a:ext uri="{FF2B5EF4-FFF2-40B4-BE49-F238E27FC236}">
              <a16:creationId xmlns:a16="http://schemas.microsoft.com/office/drawing/2014/main" id="{0367108A-83AE-4ECE-873C-BAE62770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4" name="Picture 7" descr="https://is.vic.lt/ris/space.png">
          <a:extLst>
            <a:ext uri="{FF2B5EF4-FFF2-40B4-BE49-F238E27FC236}">
              <a16:creationId xmlns:a16="http://schemas.microsoft.com/office/drawing/2014/main" id="{C4D8BE13-5A48-4B9C-84B8-30CC21DA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5" name="Picture 2" descr="https://is.vic.lt/ris/space.png">
          <a:extLst>
            <a:ext uri="{FF2B5EF4-FFF2-40B4-BE49-F238E27FC236}">
              <a16:creationId xmlns:a16="http://schemas.microsoft.com/office/drawing/2014/main" id="{2E614D1A-E96F-4E11-8FEC-A76AC382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6" name="Picture 7" descr="https://is.vic.lt/ris/space.png">
          <a:extLst>
            <a:ext uri="{FF2B5EF4-FFF2-40B4-BE49-F238E27FC236}">
              <a16:creationId xmlns:a16="http://schemas.microsoft.com/office/drawing/2014/main" id="{19483723-B3B9-4265-88AE-9D32BE70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7" name="Picture 2" descr="https://is.vic.lt/ris/space.png">
          <a:extLst>
            <a:ext uri="{FF2B5EF4-FFF2-40B4-BE49-F238E27FC236}">
              <a16:creationId xmlns:a16="http://schemas.microsoft.com/office/drawing/2014/main" id="{1687CCD7-774E-43EF-85A1-677C7808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8" name="Picture 7" descr="https://is.vic.lt/ris/space.png">
          <a:extLst>
            <a:ext uri="{FF2B5EF4-FFF2-40B4-BE49-F238E27FC236}">
              <a16:creationId xmlns:a16="http://schemas.microsoft.com/office/drawing/2014/main" id="{E130DFB6-B910-4DE1-BCD1-A5C6F969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9" name="Picture 2" descr="https://is.vic.lt/ris/space.png">
          <a:extLst>
            <a:ext uri="{FF2B5EF4-FFF2-40B4-BE49-F238E27FC236}">
              <a16:creationId xmlns:a16="http://schemas.microsoft.com/office/drawing/2014/main" id="{4C3E1D3F-1B9D-4153-A44A-B2ECD196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0" name="Picture 7" descr="https://is.vic.lt/ris/space.png">
          <a:extLst>
            <a:ext uri="{FF2B5EF4-FFF2-40B4-BE49-F238E27FC236}">
              <a16:creationId xmlns:a16="http://schemas.microsoft.com/office/drawing/2014/main" id="{C15B797D-6EE6-4F0C-8BD1-6215148D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1" name="Picture 2" descr="https://is.vic.lt/ris/space.png">
          <a:extLst>
            <a:ext uri="{FF2B5EF4-FFF2-40B4-BE49-F238E27FC236}">
              <a16:creationId xmlns:a16="http://schemas.microsoft.com/office/drawing/2014/main" id="{85F2865F-797C-4D4F-BD15-32487D7A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2" name="Picture 7" descr="https://is.vic.lt/ris/space.png">
          <a:extLst>
            <a:ext uri="{FF2B5EF4-FFF2-40B4-BE49-F238E27FC236}">
              <a16:creationId xmlns:a16="http://schemas.microsoft.com/office/drawing/2014/main" id="{AB7C8A36-0364-453A-ABE3-0185F1C0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3" name="Picture 2" descr="https://is.vic.lt/ris/space.png">
          <a:extLst>
            <a:ext uri="{FF2B5EF4-FFF2-40B4-BE49-F238E27FC236}">
              <a16:creationId xmlns:a16="http://schemas.microsoft.com/office/drawing/2014/main" id="{CF325C46-A0AA-4F57-974E-116A6152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4" name="Picture 7" descr="https://is.vic.lt/ris/space.png">
          <a:extLst>
            <a:ext uri="{FF2B5EF4-FFF2-40B4-BE49-F238E27FC236}">
              <a16:creationId xmlns:a16="http://schemas.microsoft.com/office/drawing/2014/main" id="{2A3D2776-E3F7-49D6-A46A-9C76F674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5" name="Picture 2" descr="https://is.vic.lt/ris/space.png">
          <a:extLst>
            <a:ext uri="{FF2B5EF4-FFF2-40B4-BE49-F238E27FC236}">
              <a16:creationId xmlns:a16="http://schemas.microsoft.com/office/drawing/2014/main" id="{68D0CC15-72F5-4BFC-AF35-FA06025D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6" name="Picture 7" descr="https://is.vic.lt/ris/space.png">
          <a:extLst>
            <a:ext uri="{FF2B5EF4-FFF2-40B4-BE49-F238E27FC236}">
              <a16:creationId xmlns:a16="http://schemas.microsoft.com/office/drawing/2014/main" id="{822C02BB-4E09-4883-8FB6-1116EF31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7" name="Picture 2" descr="https://is.vic.lt/ris/space.png">
          <a:extLst>
            <a:ext uri="{FF2B5EF4-FFF2-40B4-BE49-F238E27FC236}">
              <a16:creationId xmlns:a16="http://schemas.microsoft.com/office/drawing/2014/main" id="{92FB94FD-FFA2-42E2-A191-DCFEE237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8" name="Picture 7" descr="https://is.vic.lt/ris/space.png">
          <a:extLst>
            <a:ext uri="{FF2B5EF4-FFF2-40B4-BE49-F238E27FC236}">
              <a16:creationId xmlns:a16="http://schemas.microsoft.com/office/drawing/2014/main" id="{00DB0A75-0213-41C3-BDDC-01691565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9" name="Picture 2" descr="https://is.vic.lt/ris/space.png">
          <a:extLst>
            <a:ext uri="{FF2B5EF4-FFF2-40B4-BE49-F238E27FC236}">
              <a16:creationId xmlns:a16="http://schemas.microsoft.com/office/drawing/2014/main" id="{6E8556ED-95A0-4360-B112-2D2CCF38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0" name="Picture 7" descr="https://is.vic.lt/ris/space.png">
          <a:extLst>
            <a:ext uri="{FF2B5EF4-FFF2-40B4-BE49-F238E27FC236}">
              <a16:creationId xmlns:a16="http://schemas.microsoft.com/office/drawing/2014/main" id="{47421985-877E-4C23-B5FA-1AB8C62F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1" name="Picture 2" descr="https://is.vic.lt/ris/space.png">
          <a:extLst>
            <a:ext uri="{FF2B5EF4-FFF2-40B4-BE49-F238E27FC236}">
              <a16:creationId xmlns:a16="http://schemas.microsoft.com/office/drawing/2014/main" id="{5C9D98ED-4A39-4318-8835-F10F12DC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2" name="Picture 7" descr="https://is.vic.lt/ris/space.png">
          <a:extLst>
            <a:ext uri="{FF2B5EF4-FFF2-40B4-BE49-F238E27FC236}">
              <a16:creationId xmlns:a16="http://schemas.microsoft.com/office/drawing/2014/main" id="{C34F19E4-52AA-4210-BA8F-B1354D3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3" name="Picture 2" descr="https://is.vic.lt/ris/space.png">
          <a:extLst>
            <a:ext uri="{FF2B5EF4-FFF2-40B4-BE49-F238E27FC236}">
              <a16:creationId xmlns:a16="http://schemas.microsoft.com/office/drawing/2014/main" id="{A3BE9289-02C6-48A0-AB2D-4F963343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4" name="Picture 7" descr="https://is.vic.lt/ris/space.png">
          <a:extLst>
            <a:ext uri="{FF2B5EF4-FFF2-40B4-BE49-F238E27FC236}">
              <a16:creationId xmlns:a16="http://schemas.microsoft.com/office/drawing/2014/main" id="{CEBDC627-38DC-4FC1-8F11-C4DC5759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5" name="Picture 2" descr="https://is.vic.lt/ris/space.png">
          <a:extLst>
            <a:ext uri="{FF2B5EF4-FFF2-40B4-BE49-F238E27FC236}">
              <a16:creationId xmlns:a16="http://schemas.microsoft.com/office/drawing/2014/main" id="{5A51EADF-EBFA-417D-AE88-4746E658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6" name="Picture 7" descr="https://is.vic.lt/ris/space.png">
          <a:extLst>
            <a:ext uri="{FF2B5EF4-FFF2-40B4-BE49-F238E27FC236}">
              <a16:creationId xmlns:a16="http://schemas.microsoft.com/office/drawing/2014/main" id="{2F8B25FF-5E6C-47B0-B7EE-115728FE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7" name="Picture 2" descr="https://is.vic.lt/ris/space.png">
          <a:extLst>
            <a:ext uri="{FF2B5EF4-FFF2-40B4-BE49-F238E27FC236}">
              <a16:creationId xmlns:a16="http://schemas.microsoft.com/office/drawing/2014/main" id="{4B0EDEE7-362B-4890-97DA-0FA1029A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8" name="Picture 7" descr="https://is.vic.lt/ris/space.png">
          <a:extLst>
            <a:ext uri="{FF2B5EF4-FFF2-40B4-BE49-F238E27FC236}">
              <a16:creationId xmlns:a16="http://schemas.microsoft.com/office/drawing/2014/main" id="{B2A1FD8F-FC9C-4AFA-990E-14D5F12E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9" name="Picture 2" descr="https://is.vic.lt/ris/space.png">
          <a:extLst>
            <a:ext uri="{FF2B5EF4-FFF2-40B4-BE49-F238E27FC236}">
              <a16:creationId xmlns:a16="http://schemas.microsoft.com/office/drawing/2014/main" id="{DE55795A-4AA1-40DD-82BB-54812E6B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0" name="Picture 7" descr="https://is.vic.lt/ris/space.png">
          <a:extLst>
            <a:ext uri="{FF2B5EF4-FFF2-40B4-BE49-F238E27FC236}">
              <a16:creationId xmlns:a16="http://schemas.microsoft.com/office/drawing/2014/main" id="{2095211E-43E7-4C3C-982E-C5E43FD0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1" name="Picture 2" descr="https://is.vic.lt/ris/space.png">
          <a:extLst>
            <a:ext uri="{FF2B5EF4-FFF2-40B4-BE49-F238E27FC236}">
              <a16:creationId xmlns:a16="http://schemas.microsoft.com/office/drawing/2014/main" id="{01043FB1-B40C-45D8-A98B-D63B0209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2" name="Picture 7" descr="https://is.vic.lt/ris/space.png">
          <a:extLst>
            <a:ext uri="{FF2B5EF4-FFF2-40B4-BE49-F238E27FC236}">
              <a16:creationId xmlns:a16="http://schemas.microsoft.com/office/drawing/2014/main" id="{970FA671-B241-4842-B3EF-AC153762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3" name="Picture 2" descr="https://is.vic.lt/ris/space.png">
          <a:extLst>
            <a:ext uri="{FF2B5EF4-FFF2-40B4-BE49-F238E27FC236}">
              <a16:creationId xmlns:a16="http://schemas.microsoft.com/office/drawing/2014/main" id="{443AD9E1-A0B5-4DEA-81DD-37AB8E35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4" name="Picture 7" descr="https://is.vic.lt/ris/space.png">
          <a:extLst>
            <a:ext uri="{FF2B5EF4-FFF2-40B4-BE49-F238E27FC236}">
              <a16:creationId xmlns:a16="http://schemas.microsoft.com/office/drawing/2014/main" id="{6A5DF4D9-9006-4917-8E7A-F681599D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5" name="Picture 2" descr="https://is.vic.lt/ris/space.png">
          <a:extLst>
            <a:ext uri="{FF2B5EF4-FFF2-40B4-BE49-F238E27FC236}">
              <a16:creationId xmlns:a16="http://schemas.microsoft.com/office/drawing/2014/main" id="{53A83C54-7196-445B-8FF5-9D07B86D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6" name="Picture 7" descr="https://is.vic.lt/ris/space.png">
          <a:extLst>
            <a:ext uri="{FF2B5EF4-FFF2-40B4-BE49-F238E27FC236}">
              <a16:creationId xmlns:a16="http://schemas.microsoft.com/office/drawing/2014/main" id="{875CD52D-D85F-453E-9272-03CB166D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27" name="Picture 7" descr="https://is.vic.lt/ris/space.png">
          <a:extLst>
            <a:ext uri="{FF2B5EF4-FFF2-40B4-BE49-F238E27FC236}">
              <a16:creationId xmlns:a16="http://schemas.microsoft.com/office/drawing/2014/main" id="{4CC3745C-85E9-49CB-8669-4F360AC7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28" name="Picture 2" descr="https://is.vic.lt/ris/space.png">
          <a:extLst>
            <a:ext uri="{FF2B5EF4-FFF2-40B4-BE49-F238E27FC236}">
              <a16:creationId xmlns:a16="http://schemas.microsoft.com/office/drawing/2014/main" id="{C1DDBDF2-BFB6-4100-BF63-EB75BF8E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29" name="Picture 7" descr="https://is.vic.lt/ris/space.png">
          <a:extLst>
            <a:ext uri="{FF2B5EF4-FFF2-40B4-BE49-F238E27FC236}">
              <a16:creationId xmlns:a16="http://schemas.microsoft.com/office/drawing/2014/main" id="{23AB0720-4486-43BC-866F-FC1C220B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0" name="Picture 2" descr="https://is.vic.lt/ris/space.png">
          <a:extLst>
            <a:ext uri="{FF2B5EF4-FFF2-40B4-BE49-F238E27FC236}">
              <a16:creationId xmlns:a16="http://schemas.microsoft.com/office/drawing/2014/main" id="{C06E7106-0E86-49FA-965C-923663B3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1" name="Picture 7" descr="https://is.vic.lt/ris/space.png">
          <a:extLst>
            <a:ext uri="{FF2B5EF4-FFF2-40B4-BE49-F238E27FC236}">
              <a16:creationId xmlns:a16="http://schemas.microsoft.com/office/drawing/2014/main" id="{0CED744B-24DD-4B70-B0A0-3B576107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2" name="Picture 2" descr="https://is.vic.lt/ris/space.png">
          <a:extLst>
            <a:ext uri="{FF2B5EF4-FFF2-40B4-BE49-F238E27FC236}">
              <a16:creationId xmlns:a16="http://schemas.microsoft.com/office/drawing/2014/main" id="{C94D9D29-6533-4D5C-B29A-FDA79159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3" name="Picture 7" descr="https://is.vic.lt/ris/space.png">
          <a:extLst>
            <a:ext uri="{FF2B5EF4-FFF2-40B4-BE49-F238E27FC236}">
              <a16:creationId xmlns:a16="http://schemas.microsoft.com/office/drawing/2014/main" id="{19BA009A-85F0-47F5-8362-E7A88EAF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4" name="Picture 2" descr="https://is.vic.lt/ris/space.png">
          <a:extLst>
            <a:ext uri="{FF2B5EF4-FFF2-40B4-BE49-F238E27FC236}">
              <a16:creationId xmlns:a16="http://schemas.microsoft.com/office/drawing/2014/main" id="{EC00BA4A-AB3C-4099-967F-458DCA27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5" name="Picture 7" descr="https://is.vic.lt/ris/space.png">
          <a:extLst>
            <a:ext uri="{FF2B5EF4-FFF2-40B4-BE49-F238E27FC236}">
              <a16:creationId xmlns:a16="http://schemas.microsoft.com/office/drawing/2014/main" id="{1A20F9C9-69D8-4004-A7A1-646886F8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6" name="Picture 2" descr="https://is.vic.lt/ris/space.png">
          <a:extLst>
            <a:ext uri="{FF2B5EF4-FFF2-40B4-BE49-F238E27FC236}">
              <a16:creationId xmlns:a16="http://schemas.microsoft.com/office/drawing/2014/main" id="{9C126566-D7A7-47AC-9AA4-210A670F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7" name="Picture 7" descr="https://is.vic.lt/ris/space.png">
          <a:extLst>
            <a:ext uri="{FF2B5EF4-FFF2-40B4-BE49-F238E27FC236}">
              <a16:creationId xmlns:a16="http://schemas.microsoft.com/office/drawing/2014/main" id="{22A3E029-468E-466B-B944-033E9350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8" name="Picture 2" descr="https://is.vic.lt/ris/space.png">
          <a:extLst>
            <a:ext uri="{FF2B5EF4-FFF2-40B4-BE49-F238E27FC236}">
              <a16:creationId xmlns:a16="http://schemas.microsoft.com/office/drawing/2014/main" id="{999EE073-1FDD-4F63-AE67-9F4F570D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39" name="Picture 7" descr="https://is.vic.lt/ris/space.png">
          <a:extLst>
            <a:ext uri="{FF2B5EF4-FFF2-40B4-BE49-F238E27FC236}">
              <a16:creationId xmlns:a16="http://schemas.microsoft.com/office/drawing/2014/main" id="{1477DC64-A7D0-404F-A26D-AFD4FFF1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0" name="Picture 2" descr="https://is.vic.lt/ris/space.png">
          <a:extLst>
            <a:ext uri="{FF2B5EF4-FFF2-40B4-BE49-F238E27FC236}">
              <a16:creationId xmlns:a16="http://schemas.microsoft.com/office/drawing/2014/main" id="{9F3D6358-1478-494D-82DF-81061B38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1" name="Picture 7" descr="https://is.vic.lt/ris/space.png">
          <a:extLst>
            <a:ext uri="{FF2B5EF4-FFF2-40B4-BE49-F238E27FC236}">
              <a16:creationId xmlns:a16="http://schemas.microsoft.com/office/drawing/2014/main" id="{37B1CADA-421C-4617-A741-9D3AC20A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2" name="Picture 2" descr="https://is.vic.lt/ris/space.png">
          <a:extLst>
            <a:ext uri="{FF2B5EF4-FFF2-40B4-BE49-F238E27FC236}">
              <a16:creationId xmlns:a16="http://schemas.microsoft.com/office/drawing/2014/main" id="{EF4CDAE0-AFA3-486F-92FB-D09C9274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3" name="Picture 7" descr="https://is.vic.lt/ris/space.png">
          <a:extLst>
            <a:ext uri="{FF2B5EF4-FFF2-40B4-BE49-F238E27FC236}">
              <a16:creationId xmlns:a16="http://schemas.microsoft.com/office/drawing/2014/main" id="{2BDC0A4A-29A8-4BBC-9F05-445B3C37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4" name="Picture 2" descr="https://is.vic.lt/ris/space.png">
          <a:extLst>
            <a:ext uri="{FF2B5EF4-FFF2-40B4-BE49-F238E27FC236}">
              <a16:creationId xmlns:a16="http://schemas.microsoft.com/office/drawing/2014/main" id="{13B84A9D-B436-4B0C-823A-6ECC084D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5" name="Picture 7" descr="https://is.vic.lt/ris/space.png">
          <a:extLst>
            <a:ext uri="{FF2B5EF4-FFF2-40B4-BE49-F238E27FC236}">
              <a16:creationId xmlns:a16="http://schemas.microsoft.com/office/drawing/2014/main" id="{164B9338-6D9E-48A0-9270-3A57AA88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6" name="Picture 7" descr="https://is.vic.lt/ris/space.png">
          <a:extLst>
            <a:ext uri="{FF2B5EF4-FFF2-40B4-BE49-F238E27FC236}">
              <a16:creationId xmlns:a16="http://schemas.microsoft.com/office/drawing/2014/main" id="{773EF4C5-EFA2-4B4B-A5B7-6159A48D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7" name="Picture 2" descr="https://is.vic.lt/ris/space.png">
          <a:extLst>
            <a:ext uri="{FF2B5EF4-FFF2-40B4-BE49-F238E27FC236}">
              <a16:creationId xmlns:a16="http://schemas.microsoft.com/office/drawing/2014/main" id="{D2087AEC-0D7A-43F8-B072-922552F6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8" name="Picture 7" descr="https://is.vic.lt/ris/space.png">
          <a:extLst>
            <a:ext uri="{FF2B5EF4-FFF2-40B4-BE49-F238E27FC236}">
              <a16:creationId xmlns:a16="http://schemas.microsoft.com/office/drawing/2014/main" id="{D6C4C8AB-576C-4BD7-9C57-828C2C96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49" name="Picture 2" descr="https://is.vic.lt/ris/space.png">
          <a:extLst>
            <a:ext uri="{FF2B5EF4-FFF2-40B4-BE49-F238E27FC236}">
              <a16:creationId xmlns:a16="http://schemas.microsoft.com/office/drawing/2014/main" id="{05A40D80-1134-4259-A523-E1F70619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0" name="Picture 7" descr="https://is.vic.lt/ris/space.png">
          <a:extLst>
            <a:ext uri="{FF2B5EF4-FFF2-40B4-BE49-F238E27FC236}">
              <a16:creationId xmlns:a16="http://schemas.microsoft.com/office/drawing/2014/main" id="{E032C574-94B0-4DF2-9E13-A1818152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1" name="Picture 2" descr="https://is.vic.lt/ris/space.png">
          <a:extLst>
            <a:ext uri="{FF2B5EF4-FFF2-40B4-BE49-F238E27FC236}">
              <a16:creationId xmlns:a16="http://schemas.microsoft.com/office/drawing/2014/main" id="{B7CFB183-AB57-4F5B-94A0-55108FE7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2" name="Picture 7" descr="https://is.vic.lt/ris/space.png">
          <a:extLst>
            <a:ext uri="{FF2B5EF4-FFF2-40B4-BE49-F238E27FC236}">
              <a16:creationId xmlns:a16="http://schemas.microsoft.com/office/drawing/2014/main" id="{52610695-5B0C-413A-A85A-9E780F37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3" name="Picture 2" descr="https://is.vic.lt/ris/space.png">
          <a:extLst>
            <a:ext uri="{FF2B5EF4-FFF2-40B4-BE49-F238E27FC236}">
              <a16:creationId xmlns:a16="http://schemas.microsoft.com/office/drawing/2014/main" id="{5A768F2E-2472-4806-8435-60750533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4" name="Picture 7" descr="https://is.vic.lt/ris/space.png">
          <a:extLst>
            <a:ext uri="{FF2B5EF4-FFF2-40B4-BE49-F238E27FC236}">
              <a16:creationId xmlns:a16="http://schemas.microsoft.com/office/drawing/2014/main" id="{9D35461E-3FD7-45D8-BBFD-45B5A09B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5" name="Picture 2" descr="https://is.vic.lt/ris/space.png">
          <a:extLst>
            <a:ext uri="{FF2B5EF4-FFF2-40B4-BE49-F238E27FC236}">
              <a16:creationId xmlns:a16="http://schemas.microsoft.com/office/drawing/2014/main" id="{C959CD68-26F5-4C6D-81F8-258749DE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6" name="Picture 7" descr="https://is.vic.lt/ris/space.png">
          <a:extLst>
            <a:ext uri="{FF2B5EF4-FFF2-40B4-BE49-F238E27FC236}">
              <a16:creationId xmlns:a16="http://schemas.microsoft.com/office/drawing/2014/main" id="{0B46CC25-C62F-4263-AA16-FB751548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7" name="Picture 2" descr="https://is.vic.lt/ris/space.png">
          <a:extLst>
            <a:ext uri="{FF2B5EF4-FFF2-40B4-BE49-F238E27FC236}">
              <a16:creationId xmlns:a16="http://schemas.microsoft.com/office/drawing/2014/main" id="{CCAE122C-4E9F-4DB6-9F59-72FC38A1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8" name="Picture 7" descr="https://is.vic.lt/ris/space.png">
          <a:extLst>
            <a:ext uri="{FF2B5EF4-FFF2-40B4-BE49-F238E27FC236}">
              <a16:creationId xmlns:a16="http://schemas.microsoft.com/office/drawing/2014/main" id="{52E67D1A-A977-44F5-98B0-04714E1E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59" name="Picture 2" descr="https://is.vic.lt/ris/space.png">
          <a:extLst>
            <a:ext uri="{FF2B5EF4-FFF2-40B4-BE49-F238E27FC236}">
              <a16:creationId xmlns:a16="http://schemas.microsoft.com/office/drawing/2014/main" id="{ED936B3C-70ED-47F5-A7A9-34276655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0" name="Picture 7" descr="https://is.vic.lt/ris/space.png">
          <a:extLst>
            <a:ext uri="{FF2B5EF4-FFF2-40B4-BE49-F238E27FC236}">
              <a16:creationId xmlns:a16="http://schemas.microsoft.com/office/drawing/2014/main" id="{645FB8F4-0B94-40FC-9320-2615C5ED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1" name="Picture 2" descr="https://is.vic.lt/ris/space.png">
          <a:extLst>
            <a:ext uri="{FF2B5EF4-FFF2-40B4-BE49-F238E27FC236}">
              <a16:creationId xmlns:a16="http://schemas.microsoft.com/office/drawing/2014/main" id="{FF546BCF-9D75-4E80-9849-F0618720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2" name="Picture 7" descr="https://is.vic.lt/ris/space.png">
          <a:extLst>
            <a:ext uri="{FF2B5EF4-FFF2-40B4-BE49-F238E27FC236}">
              <a16:creationId xmlns:a16="http://schemas.microsoft.com/office/drawing/2014/main" id="{3D30F894-79D6-4F7C-9B99-EA734A2C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3" name="Picture 2" descr="https://is.vic.lt/ris/space.png">
          <a:extLst>
            <a:ext uri="{FF2B5EF4-FFF2-40B4-BE49-F238E27FC236}">
              <a16:creationId xmlns:a16="http://schemas.microsoft.com/office/drawing/2014/main" id="{6258E1EB-5F92-4653-891B-718F6AD3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4" name="Picture 7" descr="https://is.vic.lt/ris/space.png">
          <a:extLst>
            <a:ext uri="{FF2B5EF4-FFF2-40B4-BE49-F238E27FC236}">
              <a16:creationId xmlns:a16="http://schemas.microsoft.com/office/drawing/2014/main" id="{D2E1FCE1-D5D8-41D7-8195-5D024CCF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5" name="Picture 2" descr="https://is.vic.lt/ris/space.png">
          <a:extLst>
            <a:ext uri="{FF2B5EF4-FFF2-40B4-BE49-F238E27FC236}">
              <a16:creationId xmlns:a16="http://schemas.microsoft.com/office/drawing/2014/main" id="{E88DFB1D-ECC1-4519-A644-4C341EB1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6" name="Picture 7" descr="https://is.vic.lt/ris/space.png">
          <a:extLst>
            <a:ext uri="{FF2B5EF4-FFF2-40B4-BE49-F238E27FC236}">
              <a16:creationId xmlns:a16="http://schemas.microsoft.com/office/drawing/2014/main" id="{24449ABF-82AF-4ECF-B98E-81841C05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7" name="Picture 2" descr="https://is.vic.lt/ris/space.png">
          <a:extLst>
            <a:ext uri="{FF2B5EF4-FFF2-40B4-BE49-F238E27FC236}">
              <a16:creationId xmlns:a16="http://schemas.microsoft.com/office/drawing/2014/main" id="{9E15F3CD-370D-4F36-9421-479D2968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8" name="Picture 7" descr="https://is.vic.lt/ris/space.png">
          <a:extLst>
            <a:ext uri="{FF2B5EF4-FFF2-40B4-BE49-F238E27FC236}">
              <a16:creationId xmlns:a16="http://schemas.microsoft.com/office/drawing/2014/main" id="{0F8C44E2-9B29-4938-8203-ED981200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69" name="Picture 2" descr="https://is.vic.lt/ris/space.png">
          <a:extLst>
            <a:ext uri="{FF2B5EF4-FFF2-40B4-BE49-F238E27FC236}">
              <a16:creationId xmlns:a16="http://schemas.microsoft.com/office/drawing/2014/main" id="{81D8EF96-4331-4455-A9C8-4AB38BC2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0" name="Picture 7" descr="https://is.vic.lt/ris/space.png">
          <a:extLst>
            <a:ext uri="{FF2B5EF4-FFF2-40B4-BE49-F238E27FC236}">
              <a16:creationId xmlns:a16="http://schemas.microsoft.com/office/drawing/2014/main" id="{CF71E62A-1B4F-4372-9F43-5FE7B808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1" name="Picture 2" descr="https://is.vic.lt/ris/space.png">
          <a:extLst>
            <a:ext uri="{FF2B5EF4-FFF2-40B4-BE49-F238E27FC236}">
              <a16:creationId xmlns:a16="http://schemas.microsoft.com/office/drawing/2014/main" id="{CC6E42C0-F20E-450E-ADBC-40551083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2" name="Picture 7" descr="https://is.vic.lt/ris/space.png">
          <a:extLst>
            <a:ext uri="{FF2B5EF4-FFF2-40B4-BE49-F238E27FC236}">
              <a16:creationId xmlns:a16="http://schemas.microsoft.com/office/drawing/2014/main" id="{4BB706E6-2AE9-4DBD-915A-076621C1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3" name="Picture 2" descr="https://is.vic.lt/ris/space.png">
          <a:extLst>
            <a:ext uri="{FF2B5EF4-FFF2-40B4-BE49-F238E27FC236}">
              <a16:creationId xmlns:a16="http://schemas.microsoft.com/office/drawing/2014/main" id="{BFBC37F9-C18F-4C8B-AE19-5E794734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4" name="Picture 7" descr="https://is.vic.lt/ris/space.png">
          <a:extLst>
            <a:ext uri="{FF2B5EF4-FFF2-40B4-BE49-F238E27FC236}">
              <a16:creationId xmlns:a16="http://schemas.microsoft.com/office/drawing/2014/main" id="{04A29D89-9BAB-4E18-9A7E-9E1BCC08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5" name="Picture 2" descr="https://is.vic.lt/ris/space.png">
          <a:extLst>
            <a:ext uri="{FF2B5EF4-FFF2-40B4-BE49-F238E27FC236}">
              <a16:creationId xmlns:a16="http://schemas.microsoft.com/office/drawing/2014/main" id="{7F8FA0E4-3714-4DB0-88AF-33442D7F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6" name="Picture 7" descr="https://is.vic.lt/ris/space.png">
          <a:extLst>
            <a:ext uri="{FF2B5EF4-FFF2-40B4-BE49-F238E27FC236}">
              <a16:creationId xmlns:a16="http://schemas.microsoft.com/office/drawing/2014/main" id="{70F59951-838C-4482-AB84-0681695C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7" name="Picture 2" descr="https://is.vic.lt/ris/space.png">
          <a:extLst>
            <a:ext uri="{FF2B5EF4-FFF2-40B4-BE49-F238E27FC236}">
              <a16:creationId xmlns:a16="http://schemas.microsoft.com/office/drawing/2014/main" id="{C1633B97-4ECE-4085-B039-6AE33C2B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8" name="Picture 7" descr="https://is.vic.lt/ris/space.png">
          <a:extLst>
            <a:ext uri="{FF2B5EF4-FFF2-40B4-BE49-F238E27FC236}">
              <a16:creationId xmlns:a16="http://schemas.microsoft.com/office/drawing/2014/main" id="{564B5E65-E231-437C-A62F-8005E943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79" name="Picture 2" descr="https://is.vic.lt/ris/space.png">
          <a:extLst>
            <a:ext uri="{FF2B5EF4-FFF2-40B4-BE49-F238E27FC236}">
              <a16:creationId xmlns:a16="http://schemas.microsoft.com/office/drawing/2014/main" id="{861C348E-AE7A-4B55-B6BD-C68EB1EB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0" name="Picture 7" descr="https://is.vic.lt/ris/space.png">
          <a:extLst>
            <a:ext uri="{FF2B5EF4-FFF2-40B4-BE49-F238E27FC236}">
              <a16:creationId xmlns:a16="http://schemas.microsoft.com/office/drawing/2014/main" id="{148BCAEA-E3F6-4B45-8952-228F3A61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1" name="Picture 2" descr="https://is.vic.lt/ris/space.png">
          <a:extLst>
            <a:ext uri="{FF2B5EF4-FFF2-40B4-BE49-F238E27FC236}">
              <a16:creationId xmlns:a16="http://schemas.microsoft.com/office/drawing/2014/main" id="{E53C4DB7-E8A9-499F-80F3-A3F4D691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2" name="Picture 7" descr="https://is.vic.lt/ris/space.png">
          <a:extLst>
            <a:ext uri="{FF2B5EF4-FFF2-40B4-BE49-F238E27FC236}">
              <a16:creationId xmlns:a16="http://schemas.microsoft.com/office/drawing/2014/main" id="{721F4CE4-FF87-4DF0-A3F5-0B455AEB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3" name="Picture 7" descr="https://is.vic.lt/ris/space.png">
          <a:extLst>
            <a:ext uri="{FF2B5EF4-FFF2-40B4-BE49-F238E27FC236}">
              <a16:creationId xmlns:a16="http://schemas.microsoft.com/office/drawing/2014/main" id="{BB0863F4-22BB-458A-AB75-FC4DD271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4" name="Picture 2" descr="https://is.vic.lt/ris/space.png">
          <a:extLst>
            <a:ext uri="{FF2B5EF4-FFF2-40B4-BE49-F238E27FC236}">
              <a16:creationId xmlns:a16="http://schemas.microsoft.com/office/drawing/2014/main" id="{86756103-3335-404B-854D-106333C4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5" name="Picture 7" descr="https://is.vic.lt/ris/space.png">
          <a:extLst>
            <a:ext uri="{FF2B5EF4-FFF2-40B4-BE49-F238E27FC236}">
              <a16:creationId xmlns:a16="http://schemas.microsoft.com/office/drawing/2014/main" id="{E47AF504-F368-452D-86B7-89001E9C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6" name="Picture 2" descr="https://is.vic.lt/ris/space.png">
          <a:extLst>
            <a:ext uri="{FF2B5EF4-FFF2-40B4-BE49-F238E27FC236}">
              <a16:creationId xmlns:a16="http://schemas.microsoft.com/office/drawing/2014/main" id="{D05E3FEE-AE6C-4B79-8B5F-7D2DE92D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7" name="Picture 7" descr="https://is.vic.lt/ris/space.png">
          <a:extLst>
            <a:ext uri="{FF2B5EF4-FFF2-40B4-BE49-F238E27FC236}">
              <a16:creationId xmlns:a16="http://schemas.microsoft.com/office/drawing/2014/main" id="{282CC8EF-0B44-408E-9320-FD3ED241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8" name="Picture 2" descr="https://is.vic.lt/ris/space.png">
          <a:extLst>
            <a:ext uri="{FF2B5EF4-FFF2-40B4-BE49-F238E27FC236}">
              <a16:creationId xmlns:a16="http://schemas.microsoft.com/office/drawing/2014/main" id="{CB9D3CC2-E7BE-4546-B8CA-63AC8869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89" name="Picture 7" descr="https://is.vic.lt/ris/space.png">
          <a:extLst>
            <a:ext uri="{FF2B5EF4-FFF2-40B4-BE49-F238E27FC236}">
              <a16:creationId xmlns:a16="http://schemas.microsoft.com/office/drawing/2014/main" id="{F89638CC-AFEA-4BB0-ADFB-716016DD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0" name="Picture 2" descr="https://is.vic.lt/ris/space.png">
          <a:extLst>
            <a:ext uri="{FF2B5EF4-FFF2-40B4-BE49-F238E27FC236}">
              <a16:creationId xmlns:a16="http://schemas.microsoft.com/office/drawing/2014/main" id="{8CDE1DBE-99E9-48BD-AF67-2DCC2413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1" name="Picture 7" descr="https://is.vic.lt/ris/space.png">
          <a:extLst>
            <a:ext uri="{FF2B5EF4-FFF2-40B4-BE49-F238E27FC236}">
              <a16:creationId xmlns:a16="http://schemas.microsoft.com/office/drawing/2014/main" id="{1D7D7B64-0367-49AD-883F-5934CEAD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2" name="Picture 2" descr="https://is.vic.lt/ris/space.png">
          <a:extLst>
            <a:ext uri="{FF2B5EF4-FFF2-40B4-BE49-F238E27FC236}">
              <a16:creationId xmlns:a16="http://schemas.microsoft.com/office/drawing/2014/main" id="{9A077499-FD01-4C9F-A224-6D132596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3" name="Picture 7" descr="https://is.vic.lt/ris/space.png">
          <a:extLst>
            <a:ext uri="{FF2B5EF4-FFF2-40B4-BE49-F238E27FC236}">
              <a16:creationId xmlns:a16="http://schemas.microsoft.com/office/drawing/2014/main" id="{827C834E-4D46-4AA8-BF27-AAF9527E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4" name="Picture 2" descr="https://is.vic.lt/ris/space.png">
          <a:extLst>
            <a:ext uri="{FF2B5EF4-FFF2-40B4-BE49-F238E27FC236}">
              <a16:creationId xmlns:a16="http://schemas.microsoft.com/office/drawing/2014/main" id="{217AB9AA-F49E-4890-8A53-3ED6EA91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5" name="Picture 7" descr="https://is.vic.lt/ris/space.png">
          <a:extLst>
            <a:ext uri="{FF2B5EF4-FFF2-40B4-BE49-F238E27FC236}">
              <a16:creationId xmlns:a16="http://schemas.microsoft.com/office/drawing/2014/main" id="{55ABC68A-DAD1-48E7-9DCB-9C812AFD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6" name="Picture 2" descr="https://is.vic.lt/ris/space.png">
          <a:extLst>
            <a:ext uri="{FF2B5EF4-FFF2-40B4-BE49-F238E27FC236}">
              <a16:creationId xmlns:a16="http://schemas.microsoft.com/office/drawing/2014/main" id="{30C0FECB-2FF1-4124-B995-2D0C8BB0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7" name="Picture 7" descr="https://is.vic.lt/ris/space.png">
          <a:extLst>
            <a:ext uri="{FF2B5EF4-FFF2-40B4-BE49-F238E27FC236}">
              <a16:creationId xmlns:a16="http://schemas.microsoft.com/office/drawing/2014/main" id="{4229D16E-776A-4EAA-AC1F-4151285B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8" name="Picture 2" descr="https://is.vic.lt/ris/space.png">
          <a:extLst>
            <a:ext uri="{FF2B5EF4-FFF2-40B4-BE49-F238E27FC236}">
              <a16:creationId xmlns:a16="http://schemas.microsoft.com/office/drawing/2014/main" id="{5DAA2DAB-F730-4F21-B759-1903653D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599" name="Picture 7" descr="https://is.vic.lt/ris/space.png">
          <a:extLst>
            <a:ext uri="{FF2B5EF4-FFF2-40B4-BE49-F238E27FC236}">
              <a16:creationId xmlns:a16="http://schemas.microsoft.com/office/drawing/2014/main" id="{9E364430-A322-4147-93E6-09841D20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0" name="Picture 2" descr="https://is.vic.lt/ris/space.png">
          <a:extLst>
            <a:ext uri="{FF2B5EF4-FFF2-40B4-BE49-F238E27FC236}">
              <a16:creationId xmlns:a16="http://schemas.microsoft.com/office/drawing/2014/main" id="{E6CF1D86-7D19-4BB0-919A-D61E5EB2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1" name="Picture 7" descr="https://is.vic.lt/ris/space.png">
          <a:extLst>
            <a:ext uri="{FF2B5EF4-FFF2-40B4-BE49-F238E27FC236}">
              <a16:creationId xmlns:a16="http://schemas.microsoft.com/office/drawing/2014/main" id="{203CD413-6AD5-491A-99FB-0F263E2A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2" name="Picture 7" descr="https://is.vic.lt/ris/space.png">
          <a:extLst>
            <a:ext uri="{FF2B5EF4-FFF2-40B4-BE49-F238E27FC236}">
              <a16:creationId xmlns:a16="http://schemas.microsoft.com/office/drawing/2014/main" id="{386D87AF-F1F2-4DD8-BAA7-A6390627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3" name="Picture 2" descr="https://is.vic.lt/ris/space.png">
          <a:extLst>
            <a:ext uri="{FF2B5EF4-FFF2-40B4-BE49-F238E27FC236}">
              <a16:creationId xmlns:a16="http://schemas.microsoft.com/office/drawing/2014/main" id="{FAECE75A-8BB2-4DD5-81E1-2B0DEA57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4" name="Picture 7" descr="https://is.vic.lt/ris/space.png">
          <a:extLst>
            <a:ext uri="{FF2B5EF4-FFF2-40B4-BE49-F238E27FC236}">
              <a16:creationId xmlns:a16="http://schemas.microsoft.com/office/drawing/2014/main" id="{7A1C2584-83CE-41CE-B676-40FD8A53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5" name="Picture 2" descr="https://is.vic.lt/ris/space.png">
          <a:extLst>
            <a:ext uri="{FF2B5EF4-FFF2-40B4-BE49-F238E27FC236}">
              <a16:creationId xmlns:a16="http://schemas.microsoft.com/office/drawing/2014/main" id="{F1DA67D0-2B96-49EE-8C7A-7AA388B4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6" name="Picture 7" descr="https://is.vic.lt/ris/space.png">
          <a:extLst>
            <a:ext uri="{FF2B5EF4-FFF2-40B4-BE49-F238E27FC236}">
              <a16:creationId xmlns:a16="http://schemas.microsoft.com/office/drawing/2014/main" id="{8DF7EAAD-F72E-4EA8-8F42-5F1A5ABB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7" name="Picture 2" descr="https://is.vic.lt/ris/space.png">
          <a:extLst>
            <a:ext uri="{FF2B5EF4-FFF2-40B4-BE49-F238E27FC236}">
              <a16:creationId xmlns:a16="http://schemas.microsoft.com/office/drawing/2014/main" id="{B0B01433-C405-46C8-AB0A-1F771FC5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8" name="Picture 7" descr="https://is.vic.lt/ris/space.png">
          <a:extLst>
            <a:ext uri="{FF2B5EF4-FFF2-40B4-BE49-F238E27FC236}">
              <a16:creationId xmlns:a16="http://schemas.microsoft.com/office/drawing/2014/main" id="{B35D4765-FF50-42CD-A7B7-9CA6E143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09" name="Picture 2" descr="https://is.vic.lt/ris/space.png">
          <a:extLst>
            <a:ext uri="{FF2B5EF4-FFF2-40B4-BE49-F238E27FC236}">
              <a16:creationId xmlns:a16="http://schemas.microsoft.com/office/drawing/2014/main" id="{6264D9DC-E4BB-4A32-8440-B8E61E7B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0" name="Picture 7" descr="https://is.vic.lt/ris/space.png">
          <a:extLst>
            <a:ext uri="{FF2B5EF4-FFF2-40B4-BE49-F238E27FC236}">
              <a16:creationId xmlns:a16="http://schemas.microsoft.com/office/drawing/2014/main" id="{200C7BE1-A307-4503-9459-D22CD8C3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1" name="Picture 2" descr="https://is.vic.lt/ris/space.png">
          <a:extLst>
            <a:ext uri="{FF2B5EF4-FFF2-40B4-BE49-F238E27FC236}">
              <a16:creationId xmlns:a16="http://schemas.microsoft.com/office/drawing/2014/main" id="{9CC077A4-2939-4B00-B213-0EFD1D1C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2" name="Picture 7" descr="https://is.vic.lt/ris/space.png">
          <a:extLst>
            <a:ext uri="{FF2B5EF4-FFF2-40B4-BE49-F238E27FC236}">
              <a16:creationId xmlns:a16="http://schemas.microsoft.com/office/drawing/2014/main" id="{2F37B3FE-D8C8-40DB-A79C-E352E634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3" name="Picture 2" descr="https://is.vic.lt/ris/space.png">
          <a:extLst>
            <a:ext uri="{FF2B5EF4-FFF2-40B4-BE49-F238E27FC236}">
              <a16:creationId xmlns:a16="http://schemas.microsoft.com/office/drawing/2014/main" id="{35611084-DBF2-4110-95A6-71AE4607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4" name="Picture 7" descr="https://is.vic.lt/ris/space.png">
          <a:extLst>
            <a:ext uri="{FF2B5EF4-FFF2-40B4-BE49-F238E27FC236}">
              <a16:creationId xmlns:a16="http://schemas.microsoft.com/office/drawing/2014/main" id="{8321AE1F-D237-4333-AB00-7E22E916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5" name="Picture 2" descr="https://is.vic.lt/ris/space.png">
          <a:extLst>
            <a:ext uri="{FF2B5EF4-FFF2-40B4-BE49-F238E27FC236}">
              <a16:creationId xmlns:a16="http://schemas.microsoft.com/office/drawing/2014/main" id="{FEE33DC5-8A60-4DAE-B900-A2EDA095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6" name="Picture 7" descr="https://is.vic.lt/ris/space.png">
          <a:extLst>
            <a:ext uri="{FF2B5EF4-FFF2-40B4-BE49-F238E27FC236}">
              <a16:creationId xmlns:a16="http://schemas.microsoft.com/office/drawing/2014/main" id="{127834E3-5BDF-4CD3-8645-3F7CDD96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7" name="Picture 2" descr="https://is.vic.lt/ris/space.png">
          <a:extLst>
            <a:ext uri="{FF2B5EF4-FFF2-40B4-BE49-F238E27FC236}">
              <a16:creationId xmlns:a16="http://schemas.microsoft.com/office/drawing/2014/main" id="{D4CF3F04-F8AB-473A-A835-B651CABB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8" name="Picture 7" descr="https://is.vic.lt/ris/space.png">
          <a:extLst>
            <a:ext uri="{FF2B5EF4-FFF2-40B4-BE49-F238E27FC236}">
              <a16:creationId xmlns:a16="http://schemas.microsoft.com/office/drawing/2014/main" id="{BAFF9532-749A-45F8-87C4-AE728662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19" name="Picture 2" descr="https://is.vic.lt/ris/space.png">
          <a:extLst>
            <a:ext uri="{FF2B5EF4-FFF2-40B4-BE49-F238E27FC236}">
              <a16:creationId xmlns:a16="http://schemas.microsoft.com/office/drawing/2014/main" id="{45797ED4-B381-4C48-8BE4-9EEF713F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0" name="Picture 7" descr="https://is.vic.lt/ris/space.png">
          <a:extLst>
            <a:ext uri="{FF2B5EF4-FFF2-40B4-BE49-F238E27FC236}">
              <a16:creationId xmlns:a16="http://schemas.microsoft.com/office/drawing/2014/main" id="{B76D2B28-1A80-43CC-A60E-24DC57FA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1" name="Picture 7" descr="https://is.vic.lt/ris/space.png">
          <a:extLst>
            <a:ext uri="{FF2B5EF4-FFF2-40B4-BE49-F238E27FC236}">
              <a16:creationId xmlns:a16="http://schemas.microsoft.com/office/drawing/2014/main" id="{6F23ABE6-5C77-40EE-AA53-6F6E3747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2" name="Picture 2" descr="https://is.vic.lt/ris/space.png">
          <a:extLst>
            <a:ext uri="{FF2B5EF4-FFF2-40B4-BE49-F238E27FC236}">
              <a16:creationId xmlns:a16="http://schemas.microsoft.com/office/drawing/2014/main" id="{13FA992C-C3D2-4B61-90BF-6E7EAAE1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3" name="Picture 7" descr="https://is.vic.lt/ris/space.png">
          <a:extLst>
            <a:ext uri="{FF2B5EF4-FFF2-40B4-BE49-F238E27FC236}">
              <a16:creationId xmlns:a16="http://schemas.microsoft.com/office/drawing/2014/main" id="{32CAE09D-8846-44EF-BDF8-3CBA21C7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4" name="Picture 2" descr="https://is.vic.lt/ris/space.png">
          <a:extLst>
            <a:ext uri="{FF2B5EF4-FFF2-40B4-BE49-F238E27FC236}">
              <a16:creationId xmlns:a16="http://schemas.microsoft.com/office/drawing/2014/main" id="{3ED738CF-FC21-4B23-95A9-29A340FF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5" name="Picture 7" descr="https://is.vic.lt/ris/space.png">
          <a:extLst>
            <a:ext uri="{FF2B5EF4-FFF2-40B4-BE49-F238E27FC236}">
              <a16:creationId xmlns:a16="http://schemas.microsoft.com/office/drawing/2014/main" id="{435C04D7-FABE-4EF1-9B71-61E17122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6" name="Picture 2" descr="https://is.vic.lt/ris/space.png">
          <a:extLst>
            <a:ext uri="{FF2B5EF4-FFF2-40B4-BE49-F238E27FC236}">
              <a16:creationId xmlns:a16="http://schemas.microsoft.com/office/drawing/2014/main" id="{19BD9CA6-58EC-44A4-9E0B-572F4946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7" name="Picture 7" descr="https://is.vic.lt/ris/space.png">
          <a:extLst>
            <a:ext uri="{FF2B5EF4-FFF2-40B4-BE49-F238E27FC236}">
              <a16:creationId xmlns:a16="http://schemas.microsoft.com/office/drawing/2014/main" id="{49FC4CBB-7222-4B03-84F2-E3A09DEA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8" name="Picture 2" descr="https://is.vic.lt/ris/space.png">
          <a:extLst>
            <a:ext uri="{FF2B5EF4-FFF2-40B4-BE49-F238E27FC236}">
              <a16:creationId xmlns:a16="http://schemas.microsoft.com/office/drawing/2014/main" id="{82F8E5DA-96F6-41EE-97F3-3DDF1BCA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29" name="Picture 7" descr="https://is.vic.lt/ris/space.png">
          <a:extLst>
            <a:ext uri="{FF2B5EF4-FFF2-40B4-BE49-F238E27FC236}">
              <a16:creationId xmlns:a16="http://schemas.microsoft.com/office/drawing/2014/main" id="{2CA980C6-25D0-40E0-A192-176115AC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0" name="Picture 2" descr="https://is.vic.lt/ris/space.png">
          <a:extLst>
            <a:ext uri="{FF2B5EF4-FFF2-40B4-BE49-F238E27FC236}">
              <a16:creationId xmlns:a16="http://schemas.microsoft.com/office/drawing/2014/main" id="{79067EE9-F2AC-4D18-9439-0462D638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1" name="Picture 7" descr="https://is.vic.lt/ris/space.png">
          <a:extLst>
            <a:ext uri="{FF2B5EF4-FFF2-40B4-BE49-F238E27FC236}">
              <a16:creationId xmlns:a16="http://schemas.microsoft.com/office/drawing/2014/main" id="{796F0CB2-ADD3-446D-8B18-5AD4A813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2" name="Picture 2" descr="https://is.vic.lt/ris/space.png">
          <a:extLst>
            <a:ext uri="{FF2B5EF4-FFF2-40B4-BE49-F238E27FC236}">
              <a16:creationId xmlns:a16="http://schemas.microsoft.com/office/drawing/2014/main" id="{2787D44A-B5F2-4508-8B6F-8D585B85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3" name="Picture 7" descr="https://is.vic.lt/ris/space.png">
          <a:extLst>
            <a:ext uri="{FF2B5EF4-FFF2-40B4-BE49-F238E27FC236}">
              <a16:creationId xmlns:a16="http://schemas.microsoft.com/office/drawing/2014/main" id="{C26DD3AD-EB58-4C44-BEE1-BD8938B6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4" name="Picture 2" descr="https://is.vic.lt/ris/space.png">
          <a:extLst>
            <a:ext uri="{FF2B5EF4-FFF2-40B4-BE49-F238E27FC236}">
              <a16:creationId xmlns:a16="http://schemas.microsoft.com/office/drawing/2014/main" id="{6E2D00F3-2662-45AC-9943-56E3AC81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5" name="Picture 7" descr="https://is.vic.lt/ris/space.png">
          <a:extLst>
            <a:ext uri="{FF2B5EF4-FFF2-40B4-BE49-F238E27FC236}">
              <a16:creationId xmlns:a16="http://schemas.microsoft.com/office/drawing/2014/main" id="{B3904B6B-CF72-480F-96DA-57F8DB2B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6" name="Picture 2" descr="https://is.vic.lt/ris/space.png">
          <a:extLst>
            <a:ext uri="{FF2B5EF4-FFF2-40B4-BE49-F238E27FC236}">
              <a16:creationId xmlns:a16="http://schemas.microsoft.com/office/drawing/2014/main" id="{5A5F4299-9570-4D96-81E7-7FBB021D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7" name="Picture 7" descr="https://is.vic.lt/ris/space.png">
          <a:extLst>
            <a:ext uri="{FF2B5EF4-FFF2-40B4-BE49-F238E27FC236}">
              <a16:creationId xmlns:a16="http://schemas.microsoft.com/office/drawing/2014/main" id="{06BF2230-1A63-4FCF-A417-D5E50546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8" name="Picture 2" descr="https://is.vic.lt/ris/space.png">
          <a:extLst>
            <a:ext uri="{FF2B5EF4-FFF2-40B4-BE49-F238E27FC236}">
              <a16:creationId xmlns:a16="http://schemas.microsoft.com/office/drawing/2014/main" id="{7B94C18F-7B93-42C7-B27D-2843560C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39" name="Picture 7" descr="https://is.vic.lt/ris/space.png">
          <a:extLst>
            <a:ext uri="{FF2B5EF4-FFF2-40B4-BE49-F238E27FC236}">
              <a16:creationId xmlns:a16="http://schemas.microsoft.com/office/drawing/2014/main" id="{05B2CB15-6373-4927-9449-1620EBF6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0" name="Picture 2" descr="https://is.vic.lt/ris/space.png">
          <a:extLst>
            <a:ext uri="{FF2B5EF4-FFF2-40B4-BE49-F238E27FC236}">
              <a16:creationId xmlns:a16="http://schemas.microsoft.com/office/drawing/2014/main" id="{7257E4CA-113D-4610-A074-BBFE3ADE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1" name="Picture 7" descr="https://is.vic.lt/ris/space.png">
          <a:extLst>
            <a:ext uri="{FF2B5EF4-FFF2-40B4-BE49-F238E27FC236}">
              <a16:creationId xmlns:a16="http://schemas.microsoft.com/office/drawing/2014/main" id="{CB76F5D1-5358-482A-8BF8-F417F503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2" name="Picture 2" descr="https://is.vic.lt/ris/space.png">
          <a:extLst>
            <a:ext uri="{FF2B5EF4-FFF2-40B4-BE49-F238E27FC236}">
              <a16:creationId xmlns:a16="http://schemas.microsoft.com/office/drawing/2014/main" id="{CCDE1E06-E0A2-46D2-B6A0-BC8C0D0D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3" name="Picture 7" descr="https://is.vic.lt/ris/space.png">
          <a:extLst>
            <a:ext uri="{FF2B5EF4-FFF2-40B4-BE49-F238E27FC236}">
              <a16:creationId xmlns:a16="http://schemas.microsoft.com/office/drawing/2014/main" id="{B1008B1B-45A4-4076-B30D-A6DD0915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4" name="Picture 2" descr="https://is.vic.lt/ris/space.png">
          <a:extLst>
            <a:ext uri="{FF2B5EF4-FFF2-40B4-BE49-F238E27FC236}">
              <a16:creationId xmlns:a16="http://schemas.microsoft.com/office/drawing/2014/main" id="{0D642B01-7F76-4410-9B36-AC0FF521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5" name="Picture 7" descr="https://is.vic.lt/ris/space.png">
          <a:extLst>
            <a:ext uri="{FF2B5EF4-FFF2-40B4-BE49-F238E27FC236}">
              <a16:creationId xmlns:a16="http://schemas.microsoft.com/office/drawing/2014/main" id="{4AD4A15C-16F4-456F-B654-27906CC6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6" name="Picture 2" descr="https://is.vic.lt/ris/space.png">
          <a:extLst>
            <a:ext uri="{FF2B5EF4-FFF2-40B4-BE49-F238E27FC236}">
              <a16:creationId xmlns:a16="http://schemas.microsoft.com/office/drawing/2014/main" id="{5D052BFD-875D-4EB3-A481-E863C23E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7" name="Picture 7" descr="https://is.vic.lt/ris/space.png">
          <a:extLst>
            <a:ext uri="{FF2B5EF4-FFF2-40B4-BE49-F238E27FC236}">
              <a16:creationId xmlns:a16="http://schemas.microsoft.com/office/drawing/2014/main" id="{AD4C9520-3D77-4C18-AA38-27529F7D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8" name="Picture 2" descr="https://is.vic.lt/ris/space.png">
          <a:extLst>
            <a:ext uri="{FF2B5EF4-FFF2-40B4-BE49-F238E27FC236}">
              <a16:creationId xmlns:a16="http://schemas.microsoft.com/office/drawing/2014/main" id="{4DE1EFC5-F4A2-4543-829E-0933F57C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49" name="Picture 7" descr="https://is.vic.lt/ris/space.png">
          <a:extLst>
            <a:ext uri="{FF2B5EF4-FFF2-40B4-BE49-F238E27FC236}">
              <a16:creationId xmlns:a16="http://schemas.microsoft.com/office/drawing/2014/main" id="{8FFC9A34-1806-4893-9189-3F42EE17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0" name="Picture 2" descr="https://is.vic.lt/ris/space.png">
          <a:extLst>
            <a:ext uri="{FF2B5EF4-FFF2-40B4-BE49-F238E27FC236}">
              <a16:creationId xmlns:a16="http://schemas.microsoft.com/office/drawing/2014/main" id="{AA9DCF79-2928-481F-9C1A-E75833C0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1" name="Picture 7" descr="https://is.vic.lt/ris/space.png">
          <a:extLst>
            <a:ext uri="{FF2B5EF4-FFF2-40B4-BE49-F238E27FC236}">
              <a16:creationId xmlns:a16="http://schemas.microsoft.com/office/drawing/2014/main" id="{4B17CF92-BCD9-42CA-97AF-FE11EB47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2" name="Picture 2" descr="https://is.vic.lt/ris/space.png">
          <a:extLst>
            <a:ext uri="{FF2B5EF4-FFF2-40B4-BE49-F238E27FC236}">
              <a16:creationId xmlns:a16="http://schemas.microsoft.com/office/drawing/2014/main" id="{E1548A74-647D-4F60-B4C4-FA2355B9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3" name="Picture 7" descr="https://is.vic.lt/ris/space.png">
          <a:extLst>
            <a:ext uri="{FF2B5EF4-FFF2-40B4-BE49-F238E27FC236}">
              <a16:creationId xmlns:a16="http://schemas.microsoft.com/office/drawing/2014/main" id="{D01B4EEF-C77D-45A5-83E0-2417F642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4" name="Picture 2" descr="https://is.vic.lt/ris/space.png">
          <a:extLst>
            <a:ext uri="{FF2B5EF4-FFF2-40B4-BE49-F238E27FC236}">
              <a16:creationId xmlns:a16="http://schemas.microsoft.com/office/drawing/2014/main" id="{824981D0-46E1-430C-B68E-9D18276A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5" name="Picture 7" descr="https://is.vic.lt/ris/space.png">
          <a:extLst>
            <a:ext uri="{FF2B5EF4-FFF2-40B4-BE49-F238E27FC236}">
              <a16:creationId xmlns:a16="http://schemas.microsoft.com/office/drawing/2014/main" id="{6FD3D037-122E-45D1-AA41-58ADE239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6" name="Picture 2" descr="https://is.vic.lt/ris/space.png">
          <a:extLst>
            <a:ext uri="{FF2B5EF4-FFF2-40B4-BE49-F238E27FC236}">
              <a16:creationId xmlns:a16="http://schemas.microsoft.com/office/drawing/2014/main" id="{09034714-CB0F-4BB2-8740-217B6812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7" name="Picture 7" descr="https://is.vic.lt/ris/space.png">
          <a:extLst>
            <a:ext uri="{FF2B5EF4-FFF2-40B4-BE49-F238E27FC236}">
              <a16:creationId xmlns:a16="http://schemas.microsoft.com/office/drawing/2014/main" id="{6DE27C69-DB8F-4C29-9F99-12A276E7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8" name="Picture 7" descr="https://is.vic.lt/ris/space.png">
          <a:extLst>
            <a:ext uri="{FF2B5EF4-FFF2-40B4-BE49-F238E27FC236}">
              <a16:creationId xmlns:a16="http://schemas.microsoft.com/office/drawing/2014/main" id="{9C886066-87A6-415F-A38D-3D69F22E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59" name="Picture 2" descr="https://is.vic.lt/ris/space.png">
          <a:extLst>
            <a:ext uri="{FF2B5EF4-FFF2-40B4-BE49-F238E27FC236}">
              <a16:creationId xmlns:a16="http://schemas.microsoft.com/office/drawing/2014/main" id="{F5B7387D-A0E0-435E-8FB5-7A5F9B4E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0" name="Picture 7" descr="https://is.vic.lt/ris/space.png">
          <a:extLst>
            <a:ext uri="{FF2B5EF4-FFF2-40B4-BE49-F238E27FC236}">
              <a16:creationId xmlns:a16="http://schemas.microsoft.com/office/drawing/2014/main" id="{273E98D2-2278-4B7E-B935-22FF3BB6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1" name="Picture 2" descr="https://is.vic.lt/ris/space.png">
          <a:extLst>
            <a:ext uri="{FF2B5EF4-FFF2-40B4-BE49-F238E27FC236}">
              <a16:creationId xmlns:a16="http://schemas.microsoft.com/office/drawing/2014/main" id="{ABE574CA-35EF-4D2F-B820-AFD9B311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2" name="Picture 7" descr="https://is.vic.lt/ris/space.png">
          <a:extLst>
            <a:ext uri="{FF2B5EF4-FFF2-40B4-BE49-F238E27FC236}">
              <a16:creationId xmlns:a16="http://schemas.microsoft.com/office/drawing/2014/main" id="{4AEF6CD7-A2A4-4CA8-B7F0-32CC654D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3" name="Picture 2" descr="https://is.vic.lt/ris/space.png">
          <a:extLst>
            <a:ext uri="{FF2B5EF4-FFF2-40B4-BE49-F238E27FC236}">
              <a16:creationId xmlns:a16="http://schemas.microsoft.com/office/drawing/2014/main" id="{363D2E2F-3B97-4886-9DDB-2A062E30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4" name="Picture 7" descr="https://is.vic.lt/ris/space.png">
          <a:extLst>
            <a:ext uri="{FF2B5EF4-FFF2-40B4-BE49-F238E27FC236}">
              <a16:creationId xmlns:a16="http://schemas.microsoft.com/office/drawing/2014/main" id="{ADD3BB2C-0BA0-4680-81E5-FB8535C7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5" name="Picture 2" descr="https://is.vic.lt/ris/space.png">
          <a:extLst>
            <a:ext uri="{FF2B5EF4-FFF2-40B4-BE49-F238E27FC236}">
              <a16:creationId xmlns:a16="http://schemas.microsoft.com/office/drawing/2014/main" id="{7B7E030E-BFC7-4410-A6D3-2C5E142F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6" name="Picture 7" descr="https://is.vic.lt/ris/space.png">
          <a:extLst>
            <a:ext uri="{FF2B5EF4-FFF2-40B4-BE49-F238E27FC236}">
              <a16:creationId xmlns:a16="http://schemas.microsoft.com/office/drawing/2014/main" id="{BAD37085-C67B-4122-9A54-B8A92781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7" name="Picture 2" descr="https://is.vic.lt/ris/space.png">
          <a:extLst>
            <a:ext uri="{FF2B5EF4-FFF2-40B4-BE49-F238E27FC236}">
              <a16:creationId xmlns:a16="http://schemas.microsoft.com/office/drawing/2014/main" id="{082E0126-84F5-4863-8054-F24A5CD0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8" name="Picture 7" descr="https://is.vic.lt/ris/space.png">
          <a:extLst>
            <a:ext uri="{FF2B5EF4-FFF2-40B4-BE49-F238E27FC236}">
              <a16:creationId xmlns:a16="http://schemas.microsoft.com/office/drawing/2014/main" id="{7838075E-A581-496C-A7AD-D82CC872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69" name="Picture 2" descr="https://is.vic.lt/ris/space.png">
          <a:extLst>
            <a:ext uri="{FF2B5EF4-FFF2-40B4-BE49-F238E27FC236}">
              <a16:creationId xmlns:a16="http://schemas.microsoft.com/office/drawing/2014/main" id="{B4A6FA52-4811-40C2-AA4E-D6E0091C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0" name="Picture 7" descr="https://is.vic.lt/ris/space.png">
          <a:extLst>
            <a:ext uri="{FF2B5EF4-FFF2-40B4-BE49-F238E27FC236}">
              <a16:creationId xmlns:a16="http://schemas.microsoft.com/office/drawing/2014/main" id="{57C8A334-BE48-4765-BEC0-94FB4AB3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1" name="Picture 2" descr="https://is.vic.lt/ris/space.png">
          <a:extLst>
            <a:ext uri="{FF2B5EF4-FFF2-40B4-BE49-F238E27FC236}">
              <a16:creationId xmlns:a16="http://schemas.microsoft.com/office/drawing/2014/main" id="{3437E120-BD72-4CE7-B1A9-C07749E6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2" name="Picture 7" descr="https://is.vic.lt/ris/space.png">
          <a:extLst>
            <a:ext uri="{FF2B5EF4-FFF2-40B4-BE49-F238E27FC236}">
              <a16:creationId xmlns:a16="http://schemas.microsoft.com/office/drawing/2014/main" id="{BC0F3DAB-1E49-465D-8E15-D5BA04A1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3" name="Picture 2" descr="https://is.vic.lt/ris/space.png">
          <a:extLst>
            <a:ext uri="{FF2B5EF4-FFF2-40B4-BE49-F238E27FC236}">
              <a16:creationId xmlns:a16="http://schemas.microsoft.com/office/drawing/2014/main" id="{43D3ABA5-DFDD-4927-9AF8-6426092C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4" name="Picture 7" descr="https://is.vic.lt/ris/space.png">
          <a:extLst>
            <a:ext uri="{FF2B5EF4-FFF2-40B4-BE49-F238E27FC236}">
              <a16:creationId xmlns:a16="http://schemas.microsoft.com/office/drawing/2014/main" id="{9B0E9B3D-7EA4-4566-99B1-8FE8575E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5" name="Picture 2" descr="https://is.vic.lt/ris/space.png">
          <a:extLst>
            <a:ext uri="{FF2B5EF4-FFF2-40B4-BE49-F238E27FC236}">
              <a16:creationId xmlns:a16="http://schemas.microsoft.com/office/drawing/2014/main" id="{4E370D26-6474-43D0-8EE0-5DA8D29F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6" name="Picture 7" descr="https://is.vic.lt/ris/space.png">
          <a:extLst>
            <a:ext uri="{FF2B5EF4-FFF2-40B4-BE49-F238E27FC236}">
              <a16:creationId xmlns:a16="http://schemas.microsoft.com/office/drawing/2014/main" id="{E73E4CBC-56A7-4AD4-A989-872AF23A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7" name="Picture 7" descr="https://is.vic.lt/ris/space.png">
          <a:extLst>
            <a:ext uri="{FF2B5EF4-FFF2-40B4-BE49-F238E27FC236}">
              <a16:creationId xmlns:a16="http://schemas.microsoft.com/office/drawing/2014/main" id="{3ABC87F8-9969-4E3E-B134-24B50D57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8" name="Picture 2" descr="https://is.vic.lt/ris/space.png">
          <a:extLst>
            <a:ext uri="{FF2B5EF4-FFF2-40B4-BE49-F238E27FC236}">
              <a16:creationId xmlns:a16="http://schemas.microsoft.com/office/drawing/2014/main" id="{70B375F7-A103-4114-AA89-178EE76E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79" name="Picture 7" descr="https://is.vic.lt/ris/space.png">
          <a:extLst>
            <a:ext uri="{FF2B5EF4-FFF2-40B4-BE49-F238E27FC236}">
              <a16:creationId xmlns:a16="http://schemas.microsoft.com/office/drawing/2014/main" id="{A99B3750-FEE9-4362-92D3-389E775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0" name="Picture 2" descr="https://is.vic.lt/ris/space.png">
          <a:extLst>
            <a:ext uri="{FF2B5EF4-FFF2-40B4-BE49-F238E27FC236}">
              <a16:creationId xmlns:a16="http://schemas.microsoft.com/office/drawing/2014/main" id="{B618A8C6-8C66-4AC4-84F0-B326D8EC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1" name="Picture 7" descr="https://is.vic.lt/ris/space.png">
          <a:extLst>
            <a:ext uri="{FF2B5EF4-FFF2-40B4-BE49-F238E27FC236}">
              <a16:creationId xmlns:a16="http://schemas.microsoft.com/office/drawing/2014/main" id="{C6609808-CE6C-426D-A8D8-EE6F9D98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2" name="Picture 2" descr="https://is.vic.lt/ris/space.png">
          <a:extLst>
            <a:ext uri="{FF2B5EF4-FFF2-40B4-BE49-F238E27FC236}">
              <a16:creationId xmlns:a16="http://schemas.microsoft.com/office/drawing/2014/main" id="{5B65B082-4734-45DC-A465-5796FCAA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3" name="Picture 7" descr="https://is.vic.lt/ris/space.png">
          <a:extLst>
            <a:ext uri="{FF2B5EF4-FFF2-40B4-BE49-F238E27FC236}">
              <a16:creationId xmlns:a16="http://schemas.microsoft.com/office/drawing/2014/main" id="{9E155207-4E8E-4DEF-89E5-91455582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4" name="Picture 2" descr="https://is.vic.lt/ris/space.png">
          <a:extLst>
            <a:ext uri="{FF2B5EF4-FFF2-40B4-BE49-F238E27FC236}">
              <a16:creationId xmlns:a16="http://schemas.microsoft.com/office/drawing/2014/main" id="{D767B2AB-A333-49DE-9CF0-803BCB4B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5" name="Picture 7" descr="https://is.vic.lt/ris/space.png">
          <a:extLst>
            <a:ext uri="{FF2B5EF4-FFF2-40B4-BE49-F238E27FC236}">
              <a16:creationId xmlns:a16="http://schemas.microsoft.com/office/drawing/2014/main" id="{4FEAB755-010E-4338-A5B2-3C1D1F19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6" name="Picture 2" descr="https://is.vic.lt/ris/space.png">
          <a:extLst>
            <a:ext uri="{FF2B5EF4-FFF2-40B4-BE49-F238E27FC236}">
              <a16:creationId xmlns:a16="http://schemas.microsoft.com/office/drawing/2014/main" id="{458D7422-F7F2-4685-B9A7-0A35442A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7" name="Picture 7" descr="https://is.vic.lt/ris/space.png">
          <a:extLst>
            <a:ext uri="{FF2B5EF4-FFF2-40B4-BE49-F238E27FC236}">
              <a16:creationId xmlns:a16="http://schemas.microsoft.com/office/drawing/2014/main" id="{E5137B62-3CE8-4AD2-A177-1C9C31A5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8" name="Picture 2" descr="https://is.vic.lt/ris/space.png">
          <a:extLst>
            <a:ext uri="{FF2B5EF4-FFF2-40B4-BE49-F238E27FC236}">
              <a16:creationId xmlns:a16="http://schemas.microsoft.com/office/drawing/2014/main" id="{D2A0A9A5-31CC-42DD-BFE2-4FBEE810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89" name="Picture 7" descr="https://is.vic.lt/ris/space.png">
          <a:extLst>
            <a:ext uri="{FF2B5EF4-FFF2-40B4-BE49-F238E27FC236}">
              <a16:creationId xmlns:a16="http://schemas.microsoft.com/office/drawing/2014/main" id="{8EEE504B-C963-486C-BB55-9CD31D3D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0" name="Picture 2" descr="https://is.vic.lt/ris/space.png">
          <a:extLst>
            <a:ext uri="{FF2B5EF4-FFF2-40B4-BE49-F238E27FC236}">
              <a16:creationId xmlns:a16="http://schemas.microsoft.com/office/drawing/2014/main" id="{E650E79D-7015-4780-B19E-532D5E2C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1" name="Picture 7" descr="https://is.vic.lt/ris/space.png">
          <a:extLst>
            <a:ext uri="{FF2B5EF4-FFF2-40B4-BE49-F238E27FC236}">
              <a16:creationId xmlns:a16="http://schemas.microsoft.com/office/drawing/2014/main" id="{6A69ACDF-E488-42B6-98E8-4BB7E012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2" name="Picture 2" descr="https://is.vic.lt/ris/space.png">
          <a:extLst>
            <a:ext uri="{FF2B5EF4-FFF2-40B4-BE49-F238E27FC236}">
              <a16:creationId xmlns:a16="http://schemas.microsoft.com/office/drawing/2014/main" id="{06CC96BD-8A8A-4500-93D2-EF15CF39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3" name="Picture 7" descr="https://is.vic.lt/ris/space.png">
          <a:extLst>
            <a:ext uri="{FF2B5EF4-FFF2-40B4-BE49-F238E27FC236}">
              <a16:creationId xmlns:a16="http://schemas.microsoft.com/office/drawing/2014/main" id="{7801E178-97D7-44AE-B84C-9CA9DC93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4" name="Picture 2" descr="https://is.vic.lt/ris/space.png">
          <a:extLst>
            <a:ext uri="{FF2B5EF4-FFF2-40B4-BE49-F238E27FC236}">
              <a16:creationId xmlns:a16="http://schemas.microsoft.com/office/drawing/2014/main" id="{C2AD4837-F767-4E60-BC1B-4F56AABA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5" name="Picture 7" descr="https://is.vic.lt/ris/space.png">
          <a:extLst>
            <a:ext uri="{FF2B5EF4-FFF2-40B4-BE49-F238E27FC236}">
              <a16:creationId xmlns:a16="http://schemas.microsoft.com/office/drawing/2014/main" id="{90ABECA5-1B51-41DF-986D-4160EA7A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6" name="Picture 7" descr="https://is.vic.lt/ris/space.png">
          <a:extLst>
            <a:ext uri="{FF2B5EF4-FFF2-40B4-BE49-F238E27FC236}">
              <a16:creationId xmlns:a16="http://schemas.microsoft.com/office/drawing/2014/main" id="{0DBDE43C-DEAD-4411-BB98-1B187ED9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7" name="Picture 2" descr="https://is.vic.lt/ris/space.png">
          <a:extLst>
            <a:ext uri="{FF2B5EF4-FFF2-40B4-BE49-F238E27FC236}">
              <a16:creationId xmlns:a16="http://schemas.microsoft.com/office/drawing/2014/main" id="{6A6106AC-D9AF-4BBC-A036-09320CD9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8" name="Picture 7" descr="https://is.vic.lt/ris/space.png">
          <a:extLst>
            <a:ext uri="{FF2B5EF4-FFF2-40B4-BE49-F238E27FC236}">
              <a16:creationId xmlns:a16="http://schemas.microsoft.com/office/drawing/2014/main" id="{C1621E3A-5917-48E3-B755-3AEBBF40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699" name="Picture 2" descr="https://is.vic.lt/ris/space.png">
          <a:extLst>
            <a:ext uri="{FF2B5EF4-FFF2-40B4-BE49-F238E27FC236}">
              <a16:creationId xmlns:a16="http://schemas.microsoft.com/office/drawing/2014/main" id="{DC3834E5-5E5F-46CA-AEBD-E6AB511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0" name="Picture 7" descr="https://is.vic.lt/ris/space.png">
          <a:extLst>
            <a:ext uri="{FF2B5EF4-FFF2-40B4-BE49-F238E27FC236}">
              <a16:creationId xmlns:a16="http://schemas.microsoft.com/office/drawing/2014/main" id="{81E5B4F8-4026-4611-A0DF-B7EE937D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1" name="Picture 2" descr="https://is.vic.lt/ris/space.png">
          <a:extLst>
            <a:ext uri="{FF2B5EF4-FFF2-40B4-BE49-F238E27FC236}">
              <a16:creationId xmlns:a16="http://schemas.microsoft.com/office/drawing/2014/main" id="{1A6F648B-5723-4144-8580-BF6EBACC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2" name="Picture 7" descr="https://is.vic.lt/ris/space.png">
          <a:extLst>
            <a:ext uri="{FF2B5EF4-FFF2-40B4-BE49-F238E27FC236}">
              <a16:creationId xmlns:a16="http://schemas.microsoft.com/office/drawing/2014/main" id="{E6B11054-4876-48BB-A535-FF5F7F44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3" name="Picture 2" descr="https://is.vic.lt/ris/space.png">
          <a:extLst>
            <a:ext uri="{FF2B5EF4-FFF2-40B4-BE49-F238E27FC236}">
              <a16:creationId xmlns:a16="http://schemas.microsoft.com/office/drawing/2014/main" id="{10D7EA9A-071E-4B2A-BF60-195A425A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4" name="Picture 7" descr="https://is.vic.lt/ris/space.png">
          <a:extLst>
            <a:ext uri="{FF2B5EF4-FFF2-40B4-BE49-F238E27FC236}">
              <a16:creationId xmlns:a16="http://schemas.microsoft.com/office/drawing/2014/main" id="{CEDBD965-E5A9-4EBD-935E-5565EA2B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5" name="Picture 2" descr="https://is.vic.lt/ris/space.png">
          <a:extLst>
            <a:ext uri="{FF2B5EF4-FFF2-40B4-BE49-F238E27FC236}">
              <a16:creationId xmlns:a16="http://schemas.microsoft.com/office/drawing/2014/main" id="{281398F3-0304-45AA-9727-21DD3526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6" name="Picture 7" descr="https://is.vic.lt/ris/space.png">
          <a:extLst>
            <a:ext uri="{FF2B5EF4-FFF2-40B4-BE49-F238E27FC236}">
              <a16:creationId xmlns:a16="http://schemas.microsoft.com/office/drawing/2014/main" id="{80DCB9F1-D977-4A6B-8BF6-DE3FCA68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7" name="Picture 2" descr="https://is.vic.lt/ris/space.png">
          <a:extLst>
            <a:ext uri="{FF2B5EF4-FFF2-40B4-BE49-F238E27FC236}">
              <a16:creationId xmlns:a16="http://schemas.microsoft.com/office/drawing/2014/main" id="{2448242F-7889-4FC5-839F-C1AD9848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8" name="Picture 7" descr="https://is.vic.lt/ris/space.png">
          <a:extLst>
            <a:ext uri="{FF2B5EF4-FFF2-40B4-BE49-F238E27FC236}">
              <a16:creationId xmlns:a16="http://schemas.microsoft.com/office/drawing/2014/main" id="{00E62351-0BA8-4D87-99FB-5E56CDA0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09" name="Picture 2" descr="https://is.vic.lt/ris/space.png">
          <a:extLst>
            <a:ext uri="{FF2B5EF4-FFF2-40B4-BE49-F238E27FC236}">
              <a16:creationId xmlns:a16="http://schemas.microsoft.com/office/drawing/2014/main" id="{8CF28503-7E72-45DB-BDDC-54AD5A9C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0" name="Picture 7" descr="https://is.vic.lt/ris/space.png">
          <a:extLst>
            <a:ext uri="{FF2B5EF4-FFF2-40B4-BE49-F238E27FC236}">
              <a16:creationId xmlns:a16="http://schemas.microsoft.com/office/drawing/2014/main" id="{A7E72377-F97C-494B-98E7-1EEF2556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1" name="Picture 2" descr="https://is.vic.lt/ris/space.png">
          <a:extLst>
            <a:ext uri="{FF2B5EF4-FFF2-40B4-BE49-F238E27FC236}">
              <a16:creationId xmlns:a16="http://schemas.microsoft.com/office/drawing/2014/main" id="{82F8F857-4E99-4C35-86EA-C57C93E2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2" name="Picture 7" descr="https://is.vic.lt/ris/space.png">
          <a:extLst>
            <a:ext uri="{FF2B5EF4-FFF2-40B4-BE49-F238E27FC236}">
              <a16:creationId xmlns:a16="http://schemas.microsoft.com/office/drawing/2014/main" id="{67D4EBC8-53A8-40EE-9166-B132D198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3" name="Picture 2" descr="https://is.vic.lt/ris/space.png">
          <a:extLst>
            <a:ext uri="{FF2B5EF4-FFF2-40B4-BE49-F238E27FC236}">
              <a16:creationId xmlns:a16="http://schemas.microsoft.com/office/drawing/2014/main" id="{37D8276D-5722-49BB-B42E-0AAA20FE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4" name="Picture 7" descr="https://is.vic.lt/ris/space.png">
          <a:extLst>
            <a:ext uri="{FF2B5EF4-FFF2-40B4-BE49-F238E27FC236}">
              <a16:creationId xmlns:a16="http://schemas.microsoft.com/office/drawing/2014/main" id="{F85652CF-E171-41C9-8822-A6849799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5" name="Picture 2" descr="https://is.vic.lt/ris/space.png">
          <a:extLst>
            <a:ext uri="{FF2B5EF4-FFF2-40B4-BE49-F238E27FC236}">
              <a16:creationId xmlns:a16="http://schemas.microsoft.com/office/drawing/2014/main" id="{0FB9D19E-A5FB-46BD-9E7A-8463D9BF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6" name="Picture 7" descr="https://is.vic.lt/ris/space.png">
          <a:extLst>
            <a:ext uri="{FF2B5EF4-FFF2-40B4-BE49-F238E27FC236}">
              <a16:creationId xmlns:a16="http://schemas.microsoft.com/office/drawing/2014/main" id="{F522B36E-1E05-416E-9AB8-E93C85F4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7" name="Picture 2" descr="https://is.vic.lt/ris/space.png">
          <a:extLst>
            <a:ext uri="{FF2B5EF4-FFF2-40B4-BE49-F238E27FC236}">
              <a16:creationId xmlns:a16="http://schemas.microsoft.com/office/drawing/2014/main" id="{9D4B703E-B314-4C57-95B9-3053FC79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8" name="Picture 7" descr="https://is.vic.lt/ris/space.png">
          <a:extLst>
            <a:ext uri="{FF2B5EF4-FFF2-40B4-BE49-F238E27FC236}">
              <a16:creationId xmlns:a16="http://schemas.microsoft.com/office/drawing/2014/main" id="{BFD31B3D-A7C4-42A7-A27F-BAA751EB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19" name="Picture 2" descr="https://is.vic.lt/ris/space.png">
          <a:extLst>
            <a:ext uri="{FF2B5EF4-FFF2-40B4-BE49-F238E27FC236}">
              <a16:creationId xmlns:a16="http://schemas.microsoft.com/office/drawing/2014/main" id="{0C033CA5-EA9C-457E-A0E7-05A4758B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0" name="Picture 7" descr="https://is.vic.lt/ris/space.png">
          <a:extLst>
            <a:ext uri="{FF2B5EF4-FFF2-40B4-BE49-F238E27FC236}">
              <a16:creationId xmlns:a16="http://schemas.microsoft.com/office/drawing/2014/main" id="{49D4A355-A27E-4CEF-BCBA-003D416E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1" name="Picture 2" descr="https://is.vic.lt/ris/space.png">
          <a:extLst>
            <a:ext uri="{FF2B5EF4-FFF2-40B4-BE49-F238E27FC236}">
              <a16:creationId xmlns:a16="http://schemas.microsoft.com/office/drawing/2014/main" id="{78C5A429-AACF-4B47-AC4B-916AE021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2" name="Picture 7" descr="https://is.vic.lt/ris/space.png">
          <a:extLst>
            <a:ext uri="{FF2B5EF4-FFF2-40B4-BE49-F238E27FC236}">
              <a16:creationId xmlns:a16="http://schemas.microsoft.com/office/drawing/2014/main" id="{3475850F-B742-42B8-A13D-11C1AAEE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3" name="Picture 2" descr="https://is.vic.lt/ris/space.png">
          <a:extLst>
            <a:ext uri="{FF2B5EF4-FFF2-40B4-BE49-F238E27FC236}">
              <a16:creationId xmlns:a16="http://schemas.microsoft.com/office/drawing/2014/main" id="{324641F2-4A5A-4DB4-8E98-CEE7CB4C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4" name="Picture 7" descr="https://is.vic.lt/ris/space.png">
          <a:extLst>
            <a:ext uri="{FF2B5EF4-FFF2-40B4-BE49-F238E27FC236}">
              <a16:creationId xmlns:a16="http://schemas.microsoft.com/office/drawing/2014/main" id="{A6051356-D9BB-4CC9-B65A-ABB28C31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5" name="Picture 2" descr="https://is.vic.lt/ris/space.png">
          <a:extLst>
            <a:ext uri="{FF2B5EF4-FFF2-40B4-BE49-F238E27FC236}">
              <a16:creationId xmlns:a16="http://schemas.microsoft.com/office/drawing/2014/main" id="{B75DA944-A88D-4667-BB0F-8736AC00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6" name="Picture 7" descr="https://is.vic.lt/ris/space.png">
          <a:extLst>
            <a:ext uri="{FF2B5EF4-FFF2-40B4-BE49-F238E27FC236}">
              <a16:creationId xmlns:a16="http://schemas.microsoft.com/office/drawing/2014/main" id="{DF3E66FA-701B-4515-89A1-1B0C6B36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7" name="Picture 2" descr="https://is.vic.lt/ris/space.png">
          <a:extLst>
            <a:ext uri="{FF2B5EF4-FFF2-40B4-BE49-F238E27FC236}">
              <a16:creationId xmlns:a16="http://schemas.microsoft.com/office/drawing/2014/main" id="{7DB0B6E0-23BA-4494-B6CB-4CBE1DE6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8" name="Picture 7" descr="https://is.vic.lt/ris/space.png">
          <a:extLst>
            <a:ext uri="{FF2B5EF4-FFF2-40B4-BE49-F238E27FC236}">
              <a16:creationId xmlns:a16="http://schemas.microsoft.com/office/drawing/2014/main" id="{A9CC1DDF-7D67-4BBA-B4B1-1D4059EF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29" name="Picture 2" descr="https://is.vic.lt/ris/space.png">
          <a:extLst>
            <a:ext uri="{FF2B5EF4-FFF2-40B4-BE49-F238E27FC236}">
              <a16:creationId xmlns:a16="http://schemas.microsoft.com/office/drawing/2014/main" id="{EE7C045A-D760-4993-9B0D-1F35C25E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0" name="Picture 7" descr="https://is.vic.lt/ris/space.png">
          <a:extLst>
            <a:ext uri="{FF2B5EF4-FFF2-40B4-BE49-F238E27FC236}">
              <a16:creationId xmlns:a16="http://schemas.microsoft.com/office/drawing/2014/main" id="{94494EE2-FDCD-4A1B-8094-2A61B77F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1" name="Picture 2" descr="https://is.vic.lt/ris/space.png">
          <a:extLst>
            <a:ext uri="{FF2B5EF4-FFF2-40B4-BE49-F238E27FC236}">
              <a16:creationId xmlns:a16="http://schemas.microsoft.com/office/drawing/2014/main" id="{4BD78159-2C8B-425B-91AC-C3D09B39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2" name="Picture 7" descr="https://is.vic.lt/ris/space.png">
          <a:extLst>
            <a:ext uri="{FF2B5EF4-FFF2-40B4-BE49-F238E27FC236}">
              <a16:creationId xmlns:a16="http://schemas.microsoft.com/office/drawing/2014/main" id="{084BEF33-1F7F-4D8D-AE1A-5F158603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3" name="Picture 7" descr="https://is.vic.lt/ris/space.png">
          <a:extLst>
            <a:ext uri="{FF2B5EF4-FFF2-40B4-BE49-F238E27FC236}">
              <a16:creationId xmlns:a16="http://schemas.microsoft.com/office/drawing/2014/main" id="{564AF8D2-47E9-4782-AA68-F60DA385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4" name="Picture 2" descr="https://is.vic.lt/ris/space.png">
          <a:extLst>
            <a:ext uri="{FF2B5EF4-FFF2-40B4-BE49-F238E27FC236}">
              <a16:creationId xmlns:a16="http://schemas.microsoft.com/office/drawing/2014/main" id="{495777A3-C2CC-4544-B51B-8DC6A6E9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5" name="Picture 7" descr="https://is.vic.lt/ris/space.png">
          <a:extLst>
            <a:ext uri="{FF2B5EF4-FFF2-40B4-BE49-F238E27FC236}">
              <a16:creationId xmlns:a16="http://schemas.microsoft.com/office/drawing/2014/main" id="{8B897E5A-C0E4-4D6B-8A05-1F055021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6" name="Picture 2" descr="https://is.vic.lt/ris/space.png">
          <a:extLst>
            <a:ext uri="{FF2B5EF4-FFF2-40B4-BE49-F238E27FC236}">
              <a16:creationId xmlns:a16="http://schemas.microsoft.com/office/drawing/2014/main" id="{24CBA1E0-66A7-4071-97C0-848D1164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7" name="Picture 7" descr="https://is.vic.lt/ris/space.png">
          <a:extLst>
            <a:ext uri="{FF2B5EF4-FFF2-40B4-BE49-F238E27FC236}">
              <a16:creationId xmlns:a16="http://schemas.microsoft.com/office/drawing/2014/main" id="{874A0076-6E1F-438E-9E76-196FCEF8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8" name="Picture 2" descr="https://is.vic.lt/ris/space.png">
          <a:extLst>
            <a:ext uri="{FF2B5EF4-FFF2-40B4-BE49-F238E27FC236}">
              <a16:creationId xmlns:a16="http://schemas.microsoft.com/office/drawing/2014/main" id="{14B9D579-9C9D-47C6-AC77-F3F85568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39" name="Picture 7" descr="https://is.vic.lt/ris/space.png">
          <a:extLst>
            <a:ext uri="{FF2B5EF4-FFF2-40B4-BE49-F238E27FC236}">
              <a16:creationId xmlns:a16="http://schemas.microsoft.com/office/drawing/2014/main" id="{0582E176-00B4-4128-9CFA-491E808E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0" name="Picture 2" descr="https://is.vic.lt/ris/space.png">
          <a:extLst>
            <a:ext uri="{FF2B5EF4-FFF2-40B4-BE49-F238E27FC236}">
              <a16:creationId xmlns:a16="http://schemas.microsoft.com/office/drawing/2014/main" id="{AFD2349D-807A-4387-BEA9-4F626056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1" name="Picture 7" descr="https://is.vic.lt/ris/space.png">
          <a:extLst>
            <a:ext uri="{FF2B5EF4-FFF2-40B4-BE49-F238E27FC236}">
              <a16:creationId xmlns:a16="http://schemas.microsoft.com/office/drawing/2014/main" id="{95FBAA5F-0EC5-4781-9690-CD63247A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2" name="Picture 2" descr="https://is.vic.lt/ris/space.png">
          <a:extLst>
            <a:ext uri="{FF2B5EF4-FFF2-40B4-BE49-F238E27FC236}">
              <a16:creationId xmlns:a16="http://schemas.microsoft.com/office/drawing/2014/main" id="{DACAEEB9-E748-4EC8-AF9D-CCE7B149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3" name="Picture 7" descr="https://is.vic.lt/ris/space.png">
          <a:extLst>
            <a:ext uri="{FF2B5EF4-FFF2-40B4-BE49-F238E27FC236}">
              <a16:creationId xmlns:a16="http://schemas.microsoft.com/office/drawing/2014/main" id="{1C41F45B-B7C0-4407-939E-2A5F935F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4" name="Picture 2" descr="https://is.vic.lt/ris/space.png">
          <a:extLst>
            <a:ext uri="{FF2B5EF4-FFF2-40B4-BE49-F238E27FC236}">
              <a16:creationId xmlns:a16="http://schemas.microsoft.com/office/drawing/2014/main" id="{25F1DF46-4CED-4821-AA09-0A749320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5" name="Picture 7" descr="https://is.vic.lt/ris/space.png">
          <a:extLst>
            <a:ext uri="{FF2B5EF4-FFF2-40B4-BE49-F238E27FC236}">
              <a16:creationId xmlns:a16="http://schemas.microsoft.com/office/drawing/2014/main" id="{AFF68754-620C-40A8-9932-5F91CD08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6" name="Picture 2" descr="https://is.vic.lt/ris/space.png">
          <a:extLst>
            <a:ext uri="{FF2B5EF4-FFF2-40B4-BE49-F238E27FC236}">
              <a16:creationId xmlns:a16="http://schemas.microsoft.com/office/drawing/2014/main" id="{4D909ECB-42D6-4655-ABCC-53C7B1A9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7" name="Picture 7" descr="https://is.vic.lt/ris/space.png">
          <a:extLst>
            <a:ext uri="{FF2B5EF4-FFF2-40B4-BE49-F238E27FC236}">
              <a16:creationId xmlns:a16="http://schemas.microsoft.com/office/drawing/2014/main" id="{82658A9F-B1AB-4CFF-9093-70FD67A0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8" name="Picture 2" descr="https://is.vic.lt/ris/space.png">
          <a:extLst>
            <a:ext uri="{FF2B5EF4-FFF2-40B4-BE49-F238E27FC236}">
              <a16:creationId xmlns:a16="http://schemas.microsoft.com/office/drawing/2014/main" id="{730C592F-DCA3-42D0-97F6-5F9D9E81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49" name="Picture 7" descr="https://is.vic.lt/ris/space.png">
          <a:extLst>
            <a:ext uri="{FF2B5EF4-FFF2-40B4-BE49-F238E27FC236}">
              <a16:creationId xmlns:a16="http://schemas.microsoft.com/office/drawing/2014/main" id="{3667DA3A-9050-490F-95FC-ECBB73DA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0" name="Picture 2" descr="https://is.vic.lt/ris/space.png">
          <a:extLst>
            <a:ext uri="{FF2B5EF4-FFF2-40B4-BE49-F238E27FC236}">
              <a16:creationId xmlns:a16="http://schemas.microsoft.com/office/drawing/2014/main" id="{3504B9B5-0E02-49E0-BAD6-3317C22C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1" name="Picture 7" descr="https://is.vic.lt/ris/space.png">
          <a:extLst>
            <a:ext uri="{FF2B5EF4-FFF2-40B4-BE49-F238E27FC236}">
              <a16:creationId xmlns:a16="http://schemas.microsoft.com/office/drawing/2014/main" id="{BCB9EB91-A99D-4DEC-9632-2D799BAC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2" name="Picture 2" descr="https://is.vic.lt/ris/space.png">
          <a:extLst>
            <a:ext uri="{FF2B5EF4-FFF2-40B4-BE49-F238E27FC236}">
              <a16:creationId xmlns:a16="http://schemas.microsoft.com/office/drawing/2014/main" id="{CE0A5C78-9D56-4E5E-8CAA-613209A5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3" name="Picture 7" descr="https://is.vic.lt/ris/space.png">
          <a:extLst>
            <a:ext uri="{FF2B5EF4-FFF2-40B4-BE49-F238E27FC236}">
              <a16:creationId xmlns:a16="http://schemas.microsoft.com/office/drawing/2014/main" id="{88919F4E-C3A5-4E06-BDF8-54BD0218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4" name="Picture 2" descr="https://is.vic.lt/ris/space.png">
          <a:extLst>
            <a:ext uri="{FF2B5EF4-FFF2-40B4-BE49-F238E27FC236}">
              <a16:creationId xmlns:a16="http://schemas.microsoft.com/office/drawing/2014/main" id="{B4FC4733-191D-4CDD-85C8-C3AF5C91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5" name="Picture 7" descr="https://is.vic.lt/ris/space.png">
          <a:extLst>
            <a:ext uri="{FF2B5EF4-FFF2-40B4-BE49-F238E27FC236}">
              <a16:creationId xmlns:a16="http://schemas.microsoft.com/office/drawing/2014/main" id="{21E3DEF0-FD46-4B07-AD11-B008566D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6" name="Picture 2" descr="https://is.vic.lt/ris/space.png">
          <a:extLst>
            <a:ext uri="{FF2B5EF4-FFF2-40B4-BE49-F238E27FC236}">
              <a16:creationId xmlns:a16="http://schemas.microsoft.com/office/drawing/2014/main" id="{36F1A9FD-A4D5-4EB7-A851-D852706A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7" name="Picture 7" descr="https://is.vic.lt/ris/space.png">
          <a:extLst>
            <a:ext uri="{FF2B5EF4-FFF2-40B4-BE49-F238E27FC236}">
              <a16:creationId xmlns:a16="http://schemas.microsoft.com/office/drawing/2014/main" id="{7B5F23C8-07B8-43CE-8557-9FF4C062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8" name="Picture 2" descr="https://is.vic.lt/ris/space.png">
          <a:extLst>
            <a:ext uri="{FF2B5EF4-FFF2-40B4-BE49-F238E27FC236}">
              <a16:creationId xmlns:a16="http://schemas.microsoft.com/office/drawing/2014/main" id="{39FCA2EB-2BCD-43A9-8DE7-A736C24D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59" name="Picture 7" descr="https://is.vic.lt/ris/space.png">
          <a:extLst>
            <a:ext uri="{FF2B5EF4-FFF2-40B4-BE49-F238E27FC236}">
              <a16:creationId xmlns:a16="http://schemas.microsoft.com/office/drawing/2014/main" id="{1C404FD1-2632-49D5-8F7A-4E25C215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0" name="Picture 2" descr="https://is.vic.lt/ris/space.png">
          <a:extLst>
            <a:ext uri="{FF2B5EF4-FFF2-40B4-BE49-F238E27FC236}">
              <a16:creationId xmlns:a16="http://schemas.microsoft.com/office/drawing/2014/main" id="{96A8778C-8750-4FB7-90EF-69F78D2F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1" name="Picture 7" descr="https://is.vic.lt/ris/space.png">
          <a:extLst>
            <a:ext uri="{FF2B5EF4-FFF2-40B4-BE49-F238E27FC236}">
              <a16:creationId xmlns:a16="http://schemas.microsoft.com/office/drawing/2014/main" id="{AF3938CB-C32B-40A4-B106-A99489AC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2" name="Picture 2" descr="https://is.vic.lt/ris/space.png">
          <a:extLst>
            <a:ext uri="{FF2B5EF4-FFF2-40B4-BE49-F238E27FC236}">
              <a16:creationId xmlns:a16="http://schemas.microsoft.com/office/drawing/2014/main" id="{9DB49036-CE98-47E2-B3F0-6C69F5AC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3" name="Picture 7" descr="https://is.vic.lt/ris/space.png">
          <a:extLst>
            <a:ext uri="{FF2B5EF4-FFF2-40B4-BE49-F238E27FC236}">
              <a16:creationId xmlns:a16="http://schemas.microsoft.com/office/drawing/2014/main" id="{34B1409F-CE4D-491E-86C0-92D07ACD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4" name="Picture 2" descr="https://is.vic.lt/ris/space.png">
          <a:extLst>
            <a:ext uri="{FF2B5EF4-FFF2-40B4-BE49-F238E27FC236}">
              <a16:creationId xmlns:a16="http://schemas.microsoft.com/office/drawing/2014/main" id="{1DC4B409-E20D-45C4-A1CE-EF832561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5" name="Picture 7" descr="https://is.vic.lt/ris/space.png">
          <a:extLst>
            <a:ext uri="{FF2B5EF4-FFF2-40B4-BE49-F238E27FC236}">
              <a16:creationId xmlns:a16="http://schemas.microsoft.com/office/drawing/2014/main" id="{082B96B4-97DF-49B1-92D8-9F887E39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6" name="Picture 2" descr="https://is.vic.lt/ris/space.png">
          <a:extLst>
            <a:ext uri="{FF2B5EF4-FFF2-40B4-BE49-F238E27FC236}">
              <a16:creationId xmlns:a16="http://schemas.microsoft.com/office/drawing/2014/main" id="{CCB2E315-82AD-425C-A297-6A6A4536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7" name="Picture 7" descr="https://is.vic.lt/ris/space.png">
          <a:extLst>
            <a:ext uri="{FF2B5EF4-FFF2-40B4-BE49-F238E27FC236}">
              <a16:creationId xmlns:a16="http://schemas.microsoft.com/office/drawing/2014/main" id="{61BE0301-5645-459A-9774-86EABDC1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8" name="Picture 2" descr="https://is.vic.lt/ris/space.png">
          <a:extLst>
            <a:ext uri="{FF2B5EF4-FFF2-40B4-BE49-F238E27FC236}">
              <a16:creationId xmlns:a16="http://schemas.microsoft.com/office/drawing/2014/main" id="{99542A8F-3519-4202-82DB-09D80329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69" name="Picture 7" descr="https://is.vic.lt/ris/space.png">
          <a:extLst>
            <a:ext uri="{FF2B5EF4-FFF2-40B4-BE49-F238E27FC236}">
              <a16:creationId xmlns:a16="http://schemas.microsoft.com/office/drawing/2014/main" id="{A03AD7AE-DC2B-4682-A00E-89C60F35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0" name="Picture 7" descr="https://is.vic.lt/ris/space.png">
          <a:extLst>
            <a:ext uri="{FF2B5EF4-FFF2-40B4-BE49-F238E27FC236}">
              <a16:creationId xmlns:a16="http://schemas.microsoft.com/office/drawing/2014/main" id="{93DA42D8-AD5F-4896-A7AD-9F7BBD3B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1" name="Picture 2" descr="https://is.vic.lt/ris/space.png">
          <a:extLst>
            <a:ext uri="{FF2B5EF4-FFF2-40B4-BE49-F238E27FC236}">
              <a16:creationId xmlns:a16="http://schemas.microsoft.com/office/drawing/2014/main" id="{3C44ED1E-ADB5-4EC1-B989-E9A03D34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2" name="Picture 7" descr="https://is.vic.lt/ris/space.png">
          <a:extLst>
            <a:ext uri="{FF2B5EF4-FFF2-40B4-BE49-F238E27FC236}">
              <a16:creationId xmlns:a16="http://schemas.microsoft.com/office/drawing/2014/main" id="{3BFBBF5C-F022-4AD0-B6CB-AB210459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3" name="Picture 2" descr="https://is.vic.lt/ris/space.png">
          <a:extLst>
            <a:ext uri="{FF2B5EF4-FFF2-40B4-BE49-F238E27FC236}">
              <a16:creationId xmlns:a16="http://schemas.microsoft.com/office/drawing/2014/main" id="{3C9D9E03-D7F7-4F83-81E6-31AF5DB0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4" name="Picture 7" descr="https://is.vic.lt/ris/space.png">
          <a:extLst>
            <a:ext uri="{FF2B5EF4-FFF2-40B4-BE49-F238E27FC236}">
              <a16:creationId xmlns:a16="http://schemas.microsoft.com/office/drawing/2014/main" id="{AF3F6B7E-BAB1-4009-87E4-BAE0A245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5" name="Picture 2" descr="https://is.vic.lt/ris/space.png">
          <a:extLst>
            <a:ext uri="{FF2B5EF4-FFF2-40B4-BE49-F238E27FC236}">
              <a16:creationId xmlns:a16="http://schemas.microsoft.com/office/drawing/2014/main" id="{D35F7BA2-B031-42C0-A677-0A3693CC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6" name="Picture 7" descr="https://is.vic.lt/ris/space.png">
          <a:extLst>
            <a:ext uri="{FF2B5EF4-FFF2-40B4-BE49-F238E27FC236}">
              <a16:creationId xmlns:a16="http://schemas.microsoft.com/office/drawing/2014/main" id="{367281E5-768D-4CB8-9DD6-D615718F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7" name="Picture 2" descr="https://is.vic.lt/ris/space.png">
          <a:extLst>
            <a:ext uri="{FF2B5EF4-FFF2-40B4-BE49-F238E27FC236}">
              <a16:creationId xmlns:a16="http://schemas.microsoft.com/office/drawing/2014/main" id="{638EC76E-1238-469C-8623-4A65791C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8" name="Picture 7" descr="https://is.vic.lt/ris/space.png">
          <a:extLst>
            <a:ext uri="{FF2B5EF4-FFF2-40B4-BE49-F238E27FC236}">
              <a16:creationId xmlns:a16="http://schemas.microsoft.com/office/drawing/2014/main" id="{26E07267-5592-40D1-B42C-013B95E2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79" name="Picture 2" descr="https://is.vic.lt/ris/space.png">
          <a:extLst>
            <a:ext uri="{FF2B5EF4-FFF2-40B4-BE49-F238E27FC236}">
              <a16:creationId xmlns:a16="http://schemas.microsoft.com/office/drawing/2014/main" id="{689E6CAE-8011-4C8A-857A-B7C6E8EE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0" name="Picture 7" descr="https://is.vic.lt/ris/space.png">
          <a:extLst>
            <a:ext uri="{FF2B5EF4-FFF2-40B4-BE49-F238E27FC236}">
              <a16:creationId xmlns:a16="http://schemas.microsoft.com/office/drawing/2014/main" id="{59650E62-AA8F-4849-9B60-E599D7C4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1" name="Picture 2" descr="https://is.vic.lt/ris/space.png">
          <a:extLst>
            <a:ext uri="{FF2B5EF4-FFF2-40B4-BE49-F238E27FC236}">
              <a16:creationId xmlns:a16="http://schemas.microsoft.com/office/drawing/2014/main" id="{0109D9A8-58A7-4F16-9065-E013266B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2" name="Picture 7" descr="https://is.vic.lt/ris/space.png">
          <a:extLst>
            <a:ext uri="{FF2B5EF4-FFF2-40B4-BE49-F238E27FC236}">
              <a16:creationId xmlns:a16="http://schemas.microsoft.com/office/drawing/2014/main" id="{1F99AA29-DCB4-49D5-9C74-F39C9F29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3" name="Picture 2" descr="https://is.vic.lt/ris/space.png">
          <a:extLst>
            <a:ext uri="{FF2B5EF4-FFF2-40B4-BE49-F238E27FC236}">
              <a16:creationId xmlns:a16="http://schemas.microsoft.com/office/drawing/2014/main" id="{3A4EF95C-B7C7-456D-9A5F-A34A4AED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4" name="Picture 7" descr="https://is.vic.lt/ris/space.png">
          <a:extLst>
            <a:ext uri="{FF2B5EF4-FFF2-40B4-BE49-F238E27FC236}">
              <a16:creationId xmlns:a16="http://schemas.microsoft.com/office/drawing/2014/main" id="{B6507C10-71C9-48E4-AB7F-63E03434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5" name="Picture 2" descr="https://is.vic.lt/ris/space.png">
          <a:extLst>
            <a:ext uri="{FF2B5EF4-FFF2-40B4-BE49-F238E27FC236}">
              <a16:creationId xmlns:a16="http://schemas.microsoft.com/office/drawing/2014/main" id="{E5AA8663-701C-4417-9D5C-126B8006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6" name="Picture 7" descr="https://is.vic.lt/ris/space.png">
          <a:extLst>
            <a:ext uri="{FF2B5EF4-FFF2-40B4-BE49-F238E27FC236}">
              <a16:creationId xmlns:a16="http://schemas.microsoft.com/office/drawing/2014/main" id="{4DD02C1D-7435-46A6-AA20-BE426E9F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7" name="Picture 2" descr="https://is.vic.lt/ris/space.png">
          <a:extLst>
            <a:ext uri="{FF2B5EF4-FFF2-40B4-BE49-F238E27FC236}">
              <a16:creationId xmlns:a16="http://schemas.microsoft.com/office/drawing/2014/main" id="{E97B77AE-AA51-4655-9E3D-8E66F2FC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8" name="Picture 7" descr="https://is.vic.lt/ris/space.png">
          <a:extLst>
            <a:ext uri="{FF2B5EF4-FFF2-40B4-BE49-F238E27FC236}">
              <a16:creationId xmlns:a16="http://schemas.microsoft.com/office/drawing/2014/main" id="{A5C1DD7B-B10B-4FB9-A61E-FD7AB229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89" name="Picture 7" descr="https://is.vic.lt/ris/space.png">
          <a:extLst>
            <a:ext uri="{FF2B5EF4-FFF2-40B4-BE49-F238E27FC236}">
              <a16:creationId xmlns:a16="http://schemas.microsoft.com/office/drawing/2014/main" id="{4025BF5D-9C41-4522-98CE-714B781F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0" name="Picture 2" descr="https://is.vic.lt/ris/space.png">
          <a:extLst>
            <a:ext uri="{FF2B5EF4-FFF2-40B4-BE49-F238E27FC236}">
              <a16:creationId xmlns:a16="http://schemas.microsoft.com/office/drawing/2014/main" id="{394E7F1D-88C5-419D-938F-E72EF8BA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1" name="Picture 7" descr="https://is.vic.lt/ris/space.png">
          <a:extLst>
            <a:ext uri="{FF2B5EF4-FFF2-40B4-BE49-F238E27FC236}">
              <a16:creationId xmlns:a16="http://schemas.microsoft.com/office/drawing/2014/main" id="{EB0118A6-8D51-4B5F-B53B-6BB68A08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2" name="Picture 2" descr="https://is.vic.lt/ris/space.png">
          <a:extLst>
            <a:ext uri="{FF2B5EF4-FFF2-40B4-BE49-F238E27FC236}">
              <a16:creationId xmlns:a16="http://schemas.microsoft.com/office/drawing/2014/main" id="{BCFAE475-8F90-4EA0-BE14-E115DB99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3" name="Picture 7" descr="https://is.vic.lt/ris/space.png">
          <a:extLst>
            <a:ext uri="{FF2B5EF4-FFF2-40B4-BE49-F238E27FC236}">
              <a16:creationId xmlns:a16="http://schemas.microsoft.com/office/drawing/2014/main" id="{9605A00E-2A59-4901-BB57-13088095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4" name="Picture 2" descr="https://is.vic.lt/ris/space.png">
          <a:extLst>
            <a:ext uri="{FF2B5EF4-FFF2-40B4-BE49-F238E27FC236}">
              <a16:creationId xmlns:a16="http://schemas.microsoft.com/office/drawing/2014/main" id="{3180639C-8B3B-44EA-8963-F30CC754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5" name="Picture 7" descr="https://is.vic.lt/ris/space.png">
          <a:extLst>
            <a:ext uri="{FF2B5EF4-FFF2-40B4-BE49-F238E27FC236}">
              <a16:creationId xmlns:a16="http://schemas.microsoft.com/office/drawing/2014/main" id="{E4C32672-233A-4148-A4A6-A7311FFD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6" name="Picture 2" descr="https://is.vic.lt/ris/space.png">
          <a:extLst>
            <a:ext uri="{FF2B5EF4-FFF2-40B4-BE49-F238E27FC236}">
              <a16:creationId xmlns:a16="http://schemas.microsoft.com/office/drawing/2014/main" id="{C18B1697-C955-41B9-8AB9-B4D51D91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7" name="Picture 7" descr="https://is.vic.lt/ris/space.png">
          <a:extLst>
            <a:ext uri="{FF2B5EF4-FFF2-40B4-BE49-F238E27FC236}">
              <a16:creationId xmlns:a16="http://schemas.microsoft.com/office/drawing/2014/main" id="{142EC834-58B8-4085-BBA9-1A048BE5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8" name="Picture 2" descr="https://is.vic.lt/ris/space.png">
          <a:extLst>
            <a:ext uri="{FF2B5EF4-FFF2-40B4-BE49-F238E27FC236}">
              <a16:creationId xmlns:a16="http://schemas.microsoft.com/office/drawing/2014/main" id="{13ADC03E-39BB-4011-8524-5647E049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799" name="Picture 7" descr="https://is.vic.lt/ris/space.png">
          <a:extLst>
            <a:ext uri="{FF2B5EF4-FFF2-40B4-BE49-F238E27FC236}">
              <a16:creationId xmlns:a16="http://schemas.microsoft.com/office/drawing/2014/main" id="{FA796AC6-9725-4ED7-87A1-5A8564BD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0" name="Picture 2" descr="https://is.vic.lt/ris/space.png">
          <a:extLst>
            <a:ext uri="{FF2B5EF4-FFF2-40B4-BE49-F238E27FC236}">
              <a16:creationId xmlns:a16="http://schemas.microsoft.com/office/drawing/2014/main" id="{205B12AB-1C05-47BA-9CE7-1CAB2F49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1" name="Picture 7" descr="https://is.vic.lt/ris/space.png">
          <a:extLst>
            <a:ext uri="{FF2B5EF4-FFF2-40B4-BE49-F238E27FC236}">
              <a16:creationId xmlns:a16="http://schemas.microsoft.com/office/drawing/2014/main" id="{64F12A2D-0825-411B-A2EC-E5EC3B13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2" name="Picture 2" descr="https://is.vic.lt/ris/space.png">
          <a:extLst>
            <a:ext uri="{FF2B5EF4-FFF2-40B4-BE49-F238E27FC236}">
              <a16:creationId xmlns:a16="http://schemas.microsoft.com/office/drawing/2014/main" id="{DD52FD59-B521-4729-9FFD-9FE787D7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3" name="Picture 7" descr="https://is.vic.lt/ris/space.png">
          <a:extLst>
            <a:ext uri="{FF2B5EF4-FFF2-40B4-BE49-F238E27FC236}">
              <a16:creationId xmlns:a16="http://schemas.microsoft.com/office/drawing/2014/main" id="{FFA38CDF-836F-4D64-906D-A72D8EED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4" name="Picture 2" descr="https://is.vic.lt/ris/space.png">
          <a:extLst>
            <a:ext uri="{FF2B5EF4-FFF2-40B4-BE49-F238E27FC236}">
              <a16:creationId xmlns:a16="http://schemas.microsoft.com/office/drawing/2014/main" id="{7F1C2852-1930-4F3B-856C-D9ABB33A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5" name="Picture 7" descr="https://is.vic.lt/ris/space.png">
          <a:extLst>
            <a:ext uri="{FF2B5EF4-FFF2-40B4-BE49-F238E27FC236}">
              <a16:creationId xmlns:a16="http://schemas.microsoft.com/office/drawing/2014/main" id="{F34BDB9E-973C-484B-BFB1-12C45F97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6" name="Picture 2" descr="https://is.vic.lt/ris/space.png">
          <a:extLst>
            <a:ext uri="{FF2B5EF4-FFF2-40B4-BE49-F238E27FC236}">
              <a16:creationId xmlns:a16="http://schemas.microsoft.com/office/drawing/2014/main" id="{DD5BDFF1-0E4E-418C-8C2C-783D9707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7" name="Picture 7" descr="https://is.vic.lt/ris/space.png">
          <a:extLst>
            <a:ext uri="{FF2B5EF4-FFF2-40B4-BE49-F238E27FC236}">
              <a16:creationId xmlns:a16="http://schemas.microsoft.com/office/drawing/2014/main" id="{636B9D36-BBF8-4E48-BE38-D584B228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8" name="Picture 7" descr="https://is.vic.lt/ris/space.png">
          <a:extLst>
            <a:ext uri="{FF2B5EF4-FFF2-40B4-BE49-F238E27FC236}">
              <a16:creationId xmlns:a16="http://schemas.microsoft.com/office/drawing/2014/main" id="{5E34E76C-5D4E-4827-9A08-6CDA6695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09" name="Picture 2" descr="https://is.vic.lt/ris/space.png">
          <a:extLst>
            <a:ext uri="{FF2B5EF4-FFF2-40B4-BE49-F238E27FC236}">
              <a16:creationId xmlns:a16="http://schemas.microsoft.com/office/drawing/2014/main" id="{3C672EA6-BB6F-4F4E-8BCA-0B7952A9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0" name="Picture 7" descr="https://is.vic.lt/ris/space.png">
          <a:extLst>
            <a:ext uri="{FF2B5EF4-FFF2-40B4-BE49-F238E27FC236}">
              <a16:creationId xmlns:a16="http://schemas.microsoft.com/office/drawing/2014/main" id="{293E8183-C286-4869-BB06-DBB6B230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1" name="Picture 2" descr="https://is.vic.lt/ris/space.png">
          <a:extLst>
            <a:ext uri="{FF2B5EF4-FFF2-40B4-BE49-F238E27FC236}">
              <a16:creationId xmlns:a16="http://schemas.microsoft.com/office/drawing/2014/main" id="{3175DF73-7784-4EC7-A754-0B6BE17D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2" name="Picture 7" descr="https://is.vic.lt/ris/space.png">
          <a:extLst>
            <a:ext uri="{FF2B5EF4-FFF2-40B4-BE49-F238E27FC236}">
              <a16:creationId xmlns:a16="http://schemas.microsoft.com/office/drawing/2014/main" id="{3E7EAAB2-674A-4060-9ECD-2891F880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3" name="Picture 2" descr="https://is.vic.lt/ris/space.png">
          <a:extLst>
            <a:ext uri="{FF2B5EF4-FFF2-40B4-BE49-F238E27FC236}">
              <a16:creationId xmlns:a16="http://schemas.microsoft.com/office/drawing/2014/main" id="{BBF4B915-495F-4DC3-B7D0-817DC9E6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4" name="Picture 7" descr="https://is.vic.lt/ris/space.png">
          <a:extLst>
            <a:ext uri="{FF2B5EF4-FFF2-40B4-BE49-F238E27FC236}">
              <a16:creationId xmlns:a16="http://schemas.microsoft.com/office/drawing/2014/main" id="{818C75A2-5E15-400C-8D6F-67297AAF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5" name="Picture 2" descr="https://is.vic.lt/ris/space.png">
          <a:extLst>
            <a:ext uri="{FF2B5EF4-FFF2-40B4-BE49-F238E27FC236}">
              <a16:creationId xmlns:a16="http://schemas.microsoft.com/office/drawing/2014/main" id="{A2631426-BAB4-4947-8AA3-1C8E6A4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6" name="Picture 7" descr="https://is.vic.lt/ris/space.png">
          <a:extLst>
            <a:ext uri="{FF2B5EF4-FFF2-40B4-BE49-F238E27FC236}">
              <a16:creationId xmlns:a16="http://schemas.microsoft.com/office/drawing/2014/main" id="{72BEA8C8-B36C-4284-BC0E-804547A5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7" name="Picture 2" descr="https://is.vic.lt/ris/space.png">
          <a:extLst>
            <a:ext uri="{FF2B5EF4-FFF2-40B4-BE49-F238E27FC236}">
              <a16:creationId xmlns:a16="http://schemas.microsoft.com/office/drawing/2014/main" id="{78997DA3-EFD2-494E-AB81-A109CABB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8" name="Picture 7" descr="https://is.vic.lt/ris/space.png">
          <a:extLst>
            <a:ext uri="{FF2B5EF4-FFF2-40B4-BE49-F238E27FC236}">
              <a16:creationId xmlns:a16="http://schemas.microsoft.com/office/drawing/2014/main" id="{1CAB4188-F01F-4A40-9413-EB4EBB70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19" name="Picture 2" descr="https://is.vic.lt/ris/space.png">
          <a:extLst>
            <a:ext uri="{FF2B5EF4-FFF2-40B4-BE49-F238E27FC236}">
              <a16:creationId xmlns:a16="http://schemas.microsoft.com/office/drawing/2014/main" id="{7EF56230-7A3C-4706-8F4B-63D663DB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0" name="Picture 7" descr="https://is.vic.lt/ris/space.png">
          <a:extLst>
            <a:ext uri="{FF2B5EF4-FFF2-40B4-BE49-F238E27FC236}">
              <a16:creationId xmlns:a16="http://schemas.microsoft.com/office/drawing/2014/main" id="{DF6E6596-3D6C-459F-9230-67A4352F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1" name="Picture 2" descr="https://is.vic.lt/ris/space.png">
          <a:extLst>
            <a:ext uri="{FF2B5EF4-FFF2-40B4-BE49-F238E27FC236}">
              <a16:creationId xmlns:a16="http://schemas.microsoft.com/office/drawing/2014/main" id="{E3DE79C0-8CC7-4E18-B83B-317E209C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2" name="Picture 7" descr="https://is.vic.lt/ris/space.png">
          <a:extLst>
            <a:ext uri="{FF2B5EF4-FFF2-40B4-BE49-F238E27FC236}">
              <a16:creationId xmlns:a16="http://schemas.microsoft.com/office/drawing/2014/main" id="{B565E9E6-BFE8-4D21-8005-6A1C552E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3" name="Picture 2" descr="https://is.vic.lt/ris/space.png">
          <a:extLst>
            <a:ext uri="{FF2B5EF4-FFF2-40B4-BE49-F238E27FC236}">
              <a16:creationId xmlns:a16="http://schemas.microsoft.com/office/drawing/2014/main" id="{2391F9B5-EA0C-43AD-BB85-29E61969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4" name="Picture 7" descr="https://is.vic.lt/ris/space.png">
          <a:extLst>
            <a:ext uri="{FF2B5EF4-FFF2-40B4-BE49-F238E27FC236}">
              <a16:creationId xmlns:a16="http://schemas.microsoft.com/office/drawing/2014/main" id="{BDFB8774-9D40-45FE-B6CA-190BD5AE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5" name="Picture 2" descr="https://is.vic.lt/ris/space.png">
          <a:extLst>
            <a:ext uri="{FF2B5EF4-FFF2-40B4-BE49-F238E27FC236}">
              <a16:creationId xmlns:a16="http://schemas.microsoft.com/office/drawing/2014/main" id="{5264F762-E4BA-4928-8FC5-AADD59F5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6" name="Picture 7" descr="https://is.vic.lt/ris/space.png">
          <a:extLst>
            <a:ext uri="{FF2B5EF4-FFF2-40B4-BE49-F238E27FC236}">
              <a16:creationId xmlns:a16="http://schemas.microsoft.com/office/drawing/2014/main" id="{735207B7-8E32-4BA5-A8E3-881785A7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7" name="Picture 2" descr="https://is.vic.lt/ris/space.png">
          <a:extLst>
            <a:ext uri="{FF2B5EF4-FFF2-40B4-BE49-F238E27FC236}">
              <a16:creationId xmlns:a16="http://schemas.microsoft.com/office/drawing/2014/main" id="{302108A4-0060-4DED-B419-7B9A196A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8" name="Picture 7" descr="https://is.vic.lt/ris/space.png">
          <a:extLst>
            <a:ext uri="{FF2B5EF4-FFF2-40B4-BE49-F238E27FC236}">
              <a16:creationId xmlns:a16="http://schemas.microsoft.com/office/drawing/2014/main" id="{A032D507-E43F-45FF-9048-1074A7CB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29" name="Picture 2" descr="https://is.vic.lt/ris/space.png">
          <a:extLst>
            <a:ext uri="{FF2B5EF4-FFF2-40B4-BE49-F238E27FC236}">
              <a16:creationId xmlns:a16="http://schemas.microsoft.com/office/drawing/2014/main" id="{6A275C5F-D5E4-4C6C-9231-707CC121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0" name="Picture 7" descr="https://is.vic.lt/ris/space.png">
          <a:extLst>
            <a:ext uri="{FF2B5EF4-FFF2-40B4-BE49-F238E27FC236}">
              <a16:creationId xmlns:a16="http://schemas.microsoft.com/office/drawing/2014/main" id="{33BC85C3-D036-42AA-BFA7-FAE2526D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1" name="Picture 2" descr="https://is.vic.lt/ris/space.png">
          <a:extLst>
            <a:ext uri="{FF2B5EF4-FFF2-40B4-BE49-F238E27FC236}">
              <a16:creationId xmlns:a16="http://schemas.microsoft.com/office/drawing/2014/main" id="{6AD629E1-B636-4D1F-B9F7-23296FBE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2" name="Picture 7" descr="https://is.vic.lt/ris/space.png">
          <a:extLst>
            <a:ext uri="{FF2B5EF4-FFF2-40B4-BE49-F238E27FC236}">
              <a16:creationId xmlns:a16="http://schemas.microsoft.com/office/drawing/2014/main" id="{FB5E2C02-619B-4D88-AA3D-BE6F2811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3" name="Picture 2" descr="https://is.vic.lt/ris/space.png">
          <a:extLst>
            <a:ext uri="{FF2B5EF4-FFF2-40B4-BE49-F238E27FC236}">
              <a16:creationId xmlns:a16="http://schemas.microsoft.com/office/drawing/2014/main" id="{3BCCD026-046A-4236-9091-1DE8D0F6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4" name="Picture 7" descr="https://is.vic.lt/ris/space.png">
          <a:extLst>
            <a:ext uri="{FF2B5EF4-FFF2-40B4-BE49-F238E27FC236}">
              <a16:creationId xmlns:a16="http://schemas.microsoft.com/office/drawing/2014/main" id="{827F7AEF-A3DB-451D-992F-13759233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5" name="Picture 2" descr="https://is.vic.lt/ris/space.png">
          <a:extLst>
            <a:ext uri="{FF2B5EF4-FFF2-40B4-BE49-F238E27FC236}">
              <a16:creationId xmlns:a16="http://schemas.microsoft.com/office/drawing/2014/main" id="{45327EC8-C07C-409E-BCFC-4F9D5186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6" name="Picture 7" descr="https://is.vic.lt/ris/space.png">
          <a:extLst>
            <a:ext uri="{FF2B5EF4-FFF2-40B4-BE49-F238E27FC236}">
              <a16:creationId xmlns:a16="http://schemas.microsoft.com/office/drawing/2014/main" id="{F8A2D26D-CFFF-4228-BC9C-41C06C06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7" name="Picture 2" descr="https://is.vic.lt/ris/space.png">
          <a:extLst>
            <a:ext uri="{FF2B5EF4-FFF2-40B4-BE49-F238E27FC236}">
              <a16:creationId xmlns:a16="http://schemas.microsoft.com/office/drawing/2014/main" id="{0AF07759-BA0E-45D5-8959-D44084B4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8" name="Picture 7" descr="https://is.vic.lt/ris/space.png">
          <a:extLst>
            <a:ext uri="{FF2B5EF4-FFF2-40B4-BE49-F238E27FC236}">
              <a16:creationId xmlns:a16="http://schemas.microsoft.com/office/drawing/2014/main" id="{090910FB-8A17-46B9-B3E1-38F9CF65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39" name="Picture 2" descr="https://is.vic.lt/ris/space.png">
          <a:extLst>
            <a:ext uri="{FF2B5EF4-FFF2-40B4-BE49-F238E27FC236}">
              <a16:creationId xmlns:a16="http://schemas.microsoft.com/office/drawing/2014/main" id="{27701669-66C7-4032-B17A-52130969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0" name="Picture 7" descr="https://is.vic.lt/ris/space.png">
          <a:extLst>
            <a:ext uri="{FF2B5EF4-FFF2-40B4-BE49-F238E27FC236}">
              <a16:creationId xmlns:a16="http://schemas.microsoft.com/office/drawing/2014/main" id="{A9696896-747C-4D25-8BD3-F2A5606B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1" name="Picture 2" descr="https://is.vic.lt/ris/space.png">
          <a:extLst>
            <a:ext uri="{FF2B5EF4-FFF2-40B4-BE49-F238E27FC236}">
              <a16:creationId xmlns:a16="http://schemas.microsoft.com/office/drawing/2014/main" id="{5EBE4DE8-C663-4D89-869A-445DD50E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2" name="Picture 7" descr="https://is.vic.lt/ris/space.png">
          <a:extLst>
            <a:ext uri="{FF2B5EF4-FFF2-40B4-BE49-F238E27FC236}">
              <a16:creationId xmlns:a16="http://schemas.microsoft.com/office/drawing/2014/main" id="{ED9E0B80-4960-472E-BFB8-544F7767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3" name="Picture 2" descr="https://is.vic.lt/ris/space.png">
          <a:extLst>
            <a:ext uri="{FF2B5EF4-FFF2-40B4-BE49-F238E27FC236}">
              <a16:creationId xmlns:a16="http://schemas.microsoft.com/office/drawing/2014/main" id="{90EED50A-5D34-4407-A484-D5ACB24B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4" name="Picture 7" descr="https://is.vic.lt/ris/space.png">
          <a:extLst>
            <a:ext uri="{FF2B5EF4-FFF2-40B4-BE49-F238E27FC236}">
              <a16:creationId xmlns:a16="http://schemas.microsoft.com/office/drawing/2014/main" id="{800FA332-A406-4598-A785-916AF9DB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5" name="Picture 7" descr="https://is.vic.lt/ris/space.png">
          <a:extLst>
            <a:ext uri="{FF2B5EF4-FFF2-40B4-BE49-F238E27FC236}">
              <a16:creationId xmlns:a16="http://schemas.microsoft.com/office/drawing/2014/main" id="{A99979BD-E637-427C-BED8-DF6EAA87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6" name="Picture 2" descr="https://is.vic.lt/ris/space.png">
          <a:extLst>
            <a:ext uri="{FF2B5EF4-FFF2-40B4-BE49-F238E27FC236}">
              <a16:creationId xmlns:a16="http://schemas.microsoft.com/office/drawing/2014/main" id="{54A7EAB7-AE68-4350-97BE-105DDDA2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7" name="Picture 7" descr="https://is.vic.lt/ris/space.png">
          <a:extLst>
            <a:ext uri="{FF2B5EF4-FFF2-40B4-BE49-F238E27FC236}">
              <a16:creationId xmlns:a16="http://schemas.microsoft.com/office/drawing/2014/main" id="{25ABE18F-990A-4223-856F-3159E7B5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8" name="Picture 2" descr="https://is.vic.lt/ris/space.png">
          <a:extLst>
            <a:ext uri="{FF2B5EF4-FFF2-40B4-BE49-F238E27FC236}">
              <a16:creationId xmlns:a16="http://schemas.microsoft.com/office/drawing/2014/main" id="{E41B3348-16CD-4157-872E-4CAD59B9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49" name="Picture 7" descr="https://is.vic.lt/ris/space.png">
          <a:extLst>
            <a:ext uri="{FF2B5EF4-FFF2-40B4-BE49-F238E27FC236}">
              <a16:creationId xmlns:a16="http://schemas.microsoft.com/office/drawing/2014/main" id="{6326B3E6-3FD8-4BD2-80A0-2B2717BB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0" name="Picture 2" descr="https://is.vic.lt/ris/space.png">
          <a:extLst>
            <a:ext uri="{FF2B5EF4-FFF2-40B4-BE49-F238E27FC236}">
              <a16:creationId xmlns:a16="http://schemas.microsoft.com/office/drawing/2014/main" id="{54D569CD-6AC8-4D76-B51C-A0648954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1" name="Picture 7" descr="https://is.vic.lt/ris/space.png">
          <a:extLst>
            <a:ext uri="{FF2B5EF4-FFF2-40B4-BE49-F238E27FC236}">
              <a16:creationId xmlns:a16="http://schemas.microsoft.com/office/drawing/2014/main" id="{E99227EA-9178-44B8-9F0F-3ECD8BA9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2" name="Picture 2" descr="https://is.vic.lt/ris/space.png">
          <a:extLst>
            <a:ext uri="{FF2B5EF4-FFF2-40B4-BE49-F238E27FC236}">
              <a16:creationId xmlns:a16="http://schemas.microsoft.com/office/drawing/2014/main" id="{D554AE91-C8DF-4C5A-A8CC-4C26570B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3" name="Picture 7" descr="https://is.vic.lt/ris/space.png">
          <a:extLst>
            <a:ext uri="{FF2B5EF4-FFF2-40B4-BE49-F238E27FC236}">
              <a16:creationId xmlns:a16="http://schemas.microsoft.com/office/drawing/2014/main" id="{BD0B66F4-676C-4137-87D4-04FAF792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4" name="Picture 2" descr="https://is.vic.lt/ris/space.png">
          <a:extLst>
            <a:ext uri="{FF2B5EF4-FFF2-40B4-BE49-F238E27FC236}">
              <a16:creationId xmlns:a16="http://schemas.microsoft.com/office/drawing/2014/main" id="{00F0C733-6DCB-4D74-AE11-ABF0E8B3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5" name="Picture 7" descr="https://is.vic.lt/ris/space.png">
          <a:extLst>
            <a:ext uri="{FF2B5EF4-FFF2-40B4-BE49-F238E27FC236}">
              <a16:creationId xmlns:a16="http://schemas.microsoft.com/office/drawing/2014/main" id="{23117852-B232-4031-AB94-2E43DB83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6" name="Picture 2" descr="https://is.vic.lt/ris/space.png">
          <a:extLst>
            <a:ext uri="{FF2B5EF4-FFF2-40B4-BE49-F238E27FC236}">
              <a16:creationId xmlns:a16="http://schemas.microsoft.com/office/drawing/2014/main" id="{798FC68C-C5B2-44F1-A888-245CEA13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7" name="Picture 7" descr="https://is.vic.lt/ris/space.png">
          <a:extLst>
            <a:ext uri="{FF2B5EF4-FFF2-40B4-BE49-F238E27FC236}">
              <a16:creationId xmlns:a16="http://schemas.microsoft.com/office/drawing/2014/main" id="{8F3F7094-5E6E-4B30-BF2C-06B2AAA7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8" name="Picture 2" descr="https://is.vic.lt/ris/space.png">
          <a:extLst>
            <a:ext uri="{FF2B5EF4-FFF2-40B4-BE49-F238E27FC236}">
              <a16:creationId xmlns:a16="http://schemas.microsoft.com/office/drawing/2014/main" id="{EE1B4C21-7548-48A6-9B1D-4AD1F5CA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59" name="Picture 7" descr="https://is.vic.lt/ris/space.png">
          <a:extLst>
            <a:ext uri="{FF2B5EF4-FFF2-40B4-BE49-F238E27FC236}">
              <a16:creationId xmlns:a16="http://schemas.microsoft.com/office/drawing/2014/main" id="{B9EB7870-87B7-4444-B440-6D68D8BF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0" name="Picture 2" descr="https://is.vic.lt/ris/space.png">
          <a:extLst>
            <a:ext uri="{FF2B5EF4-FFF2-40B4-BE49-F238E27FC236}">
              <a16:creationId xmlns:a16="http://schemas.microsoft.com/office/drawing/2014/main" id="{48938602-6FEA-4691-BEC5-3A069B27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1" name="Picture 7" descr="https://is.vic.lt/ris/space.png">
          <a:extLst>
            <a:ext uri="{FF2B5EF4-FFF2-40B4-BE49-F238E27FC236}">
              <a16:creationId xmlns:a16="http://schemas.microsoft.com/office/drawing/2014/main" id="{3F0FC770-9129-4619-98E0-0D28F836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2" name="Picture 2" descr="https://is.vic.lt/ris/space.png">
          <a:extLst>
            <a:ext uri="{FF2B5EF4-FFF2-40B4-BE49-F238E27FC236}">
              <a16:creationId xmlns:a16="http://schemas.microsoft.com/office/drawing/2014/main" id="{38D1A82F-0549-4A6F-869E-64F614AE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3" name="Picture 7" descr="https://is.vic.lt/ris/space.png">
          <a:extLst>
            <a:ext uri="{FF2B5EF4-FFF2-40B4-BE49-F238E27FC236}">
              <a16:creationId xmlns:a16="http://schemas.microsoft.com/office/drawing/2014/main" id="{87FFC75F-BD99-435D-BFF1-C81039CD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4" name="Picture 7" descr="https://is.vic.lt/ris/space.png">
          <a:extLst>
            <a:ext uri="{FF2B5EF4-FFF2-40B4-BE49-F238E27FC236}">
              <a16:creationId xmlns:a16="http://schemas.microsoft.com/office/drawing/2014/main" id="{3944A1AB-2A78-4004-8AEB-D0F890F4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5" name="Picture 2" descr="https://is.vic.lt/ris/space.png">
          <a:extLst>
            <a:ext uri="{FF2B5EF4-FFF2-40B4-BE49-F238E27FC236}">
              <a16:creationId xmlns:a16="http://schemas.microsoft.com/office/drawing/2014/main" id="{C5BA4E2F-8D99-4581-B6B0-1BF61D89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6" name="Picture 7" descr="https://is.vic.lt/ris/space.png">
          <a:extLst>
            <a:ext uri="{FF2B5EF4-FFF2-40B4-BE49-F238E27FC236}">
              <a16:creationId xmlns:a16="http://schemas.microsoft.com/office/drawing/2014/main" id="{493AAA02-2DA0-4B64-8749-45D79540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7" name="Picture 2" descr="https://is.vic.lt/ris/space.png">
          <a:extLst>
            <a:ext uri="{FF2B5EF4-FFF2-40B4-BE49-F238E27FC236}">
              <a16:creationId xmlns:a16="http://schemas.microsoft.com/office/drawing/2014/main" id="{8CF2E8CB-6AB0-489A-BB91-CA4A009D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8" name="Picture 7" descr="https://is.vic.lt/ris/space.png">
          <a:extLst>
            <a:ext uri="{FF2B5EF4-FFF2-40B4-BE49-F238E27FC236}">
              <a16:creationId xmlns:a16="http://schemas.microsoft.com/office/drawing/2014/main" id="{15963A74-0682-4C36-ABB5-9F770BC5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69" name="Picture 2" descr="https://is.vic.lt/ris/space.png">
          <a:extLst>
            <a:ext uri="{FF2B5EF4-FFF2-40B4-BE49-F238E27FC236}">
              <a16:creationId xmlns:a16="http://schemas.microsoft.com/office/drawing/2014/main" id="{653B50F8-1E91-43C3-85DE-E5FD8A5A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0" name="Picture 7" descr="https://is.vic.lt/ris/space.png">
          <a:extLst>
            <a:ext uri="{FF2B5EF4-FFF2-40B4-BE49-F238E27FC236}">
              <a16:creationId xmlns:a16="http://schemas.microsoft.com/office/drawing/2014/main" id="{E162C2A4-E256-49A0-9C25-62B813F6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1" name="Picture 2" descr="https://is.vic.lt/ris/space.png">
          <a:extLst>
            <a:ext uri="{FF2B5EF4-FFF2-40B4-BE49-F238E27FC236}">
              <a16:creationId xmlns:a16="http://schemas.microsoft.com/office/drawing/2014/main" id="{C37D0DA8-73B0-4362-9DA7-1D59B9E6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2" name="Picture 7" descr="https://is.vic.lt/ris/space.png">
          <a:extLst>
            <a:ext uri="{FF2B5EF4-FFF2-40B4-BE49-F238E27FC236}">
              <a16:creationId xmlns:a16="http://schemas.microsoft.com/office/drawing/2014/main" id="{85BACDFF-F930-4BEE-8625-D5519BBB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3" name="Picture 2" descr="https://is.vic.lt/ris/space.png">
          <a:extLst>
            <a:ext uri="{FF2B5EF4-FFF2-40B4-BE49-F238E27FC236}">
              <a16:creationId xmlns:a16="http://schemas.microsoft.com/office/drawing/2014/main" id="{89CBDA64-9720-4975-A8E3-CBD42EF2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4" name="Picture 7" descr="https://is.vic.lt/ris/space.png">
          <a:extLst>
            <a:ext uri="{FF2B5EF4-FFF2-40B4-BE49-F238E27FC236}">
              <a16:creationId xmlns:a16="http://schemas.microsoft.com/office/drawing/2014/main" id="{5BE49D5B-F36B-4CDD-B42E-8D71596B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5" name="Picture 2" descr="https://is.vic.lt/ris/space.png">
          <a:extLst>
            <a:ext uri="{FF2B5EF4-FFF2-40B4-BE49-F238E27FC236}">
              <a16:creationId xmlns:a16="http://schemas.microsoft.com/office/drawing/2014/main" id="{0FCB8E79-7F70-4535-B6A1-E37BAAA9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6" name="Picture 7" descr="https://is.vic.lt/ris/space.png">
          <a:extLst>
            <a:ext uri="{FF2B5EF4-FFF2-40B4-BE49-F238E27FC236}">
              <a16:creationId xmlns:a16="http://schemas.microsoft.com/office/drawing/2014/main" id="{DB52653D-CF6F-4E25-B5CC-80E999AA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7" name="Picture 2" descr="https://is.vic.lt/ris/space.png">
          <a:extLst>
            <a:ext uri="{FF2B5EF4-FFF2-40B4-BE49-F238E27FC236}">
              <a16:creationId xmlns:a16="http://schemas.microsoft.com/office/drawing/2014/main" id="{3ADCA527-D24E-494C-BEF6-875F7DC1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8" name="Picture 7" descr="https://is.vic.lt/ris/space.png">
          <a:extLst>
            <a:ext uri="{FF2B5EF4-FFF2-40B4-BE49-F238E27FC236}">
              <a16:creationId xmlns:a16="http://schemas.microsoft.com/office/drawing/2014/main" id="{DBEC6610-B13C-4BDC-9E38-9DF5DA4C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79" name="Picture 2" descr="https://is.vic.lt/ris/space.png">
          <a:extLst>
            <a:ext uri="{FF2B5EF4-FFF2-40B4-BE49-F238E27FC236}">
              <a16:creationId xmlns:a16="http://schemas.microsoft.com/office/drawing/2014/main" id="{32F32017-F20C-4C94-8D65-2045B215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0" name="Picture 7" descr="https://is.vic.lt/ris/space.png">
          <a:extLst>
            <a:ext uri="{FF2B5EF4-FFF2-40B4-BE49-F238E27FC236}">
              <a16:creationId xmlns:a16="http://schemas.microsoft.com/office/drawing/2014/main" id="{DC4FB032-EEA6-4099-A73B-B9B83554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1" name="Picture 2" descr="https://is.vic.lt/ris/space.png">
          <a:extLst>
            <a:ext uri="{FF2B5EF4-FFF2-40B4-BE49-F238E27FC236}">
              <a16:creationId xmlns:a16="http://schemas.microsoft.com/office/drawing/2014/main" id="{1043D197-6D56-4629-ADFF-70486B5B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2" name="Picture 7" descr="https://is.vic.lt/ris/space.png">
          <a:extLst>
            <a:ext uri="{FF2B5EF4-FFF2-40B4-BE49-F238E27FC236}">
              <a16:creationId xmlns:a16="http://schemas.microsoft.com/office/drawing/2014/main" id="{BE4D4823-5400-4A20-817F-5413A9A4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3" name="Picture 7" descr="https://is.vic.lt/ris/space.png">
          <a:extLst>
            <a:ext uri="{FF2B5EF4-FFF2-40B4-BE49-F238E27FC236}">
              <a16:creationId xmlns:a16="http://schemas.microsoft.com/office/drawing/2014/main" id="{89324188-3961-437D-AAD6-CD8B1B70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4" name="Picture 2" descr="https://is.vic.lt/ris/space.png">
          <a:extLst>
            <a:ext uri="{FF2B5EF4-FFF2-40B4-BE49-F238E27FC236}">
              <a16:creationId xmlns:a16="http://schemas.microsoft.com/office/drawing/2014/main" id="{A76704D4-79A1-4A95-A433-30FDD1BC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5" name="Picture 7" descr="https://is.vic.lt/ris/space.png">
          <a:extLst>
            <a:ext uri="{FF2B5EF4-FFF2-40B4-BE49-F238E27FC236}">
              <a16:creationId xmlns:a16="http://schemas.microsoft.com/office/drawing/2014/main" id="{E55C6E5E-C95E-45B0-8A3E-AB40EDB1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6" name="Picture 2" descr="https://is.vic.lt/ris/space.png">
          <a:extLst>
            <a:ext uri="{FF2B5EF4-FFF2-40B4-BE49-F238E27FC236}">
              <a16:creationId xmlns:a16="http://schemas.microsoft.com/office/drawing/2014/main" id="{3A2F4011-D59F-4B2A-B270-8CFFF6C9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7" name="Picture 7" descr="https://is.vic.lt/ris/space.png">
          <a:extLst>
            <a:ext uri="{FF2B5EF4-FFF2-40B4-BE49-F238E27FC236}">
              <a16:creationId xmlns:a16="http://schemas.microsoft.com/office/drawing/2014/main" id="{08E391CF-32A5-4BCB-92B5-92F60FFF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8" name="Picture 2" descr="https://is.vic.lt/ris/space.png">
          <a:extLst>
            <a:ext uri="{FF2B5EF4-FFF2-40B4-BE49-F238E27FC236}">
              <a16:creationId xmlns:a16="http://schemas.microsoft.com/office/drawing/2014/main" id="{15085A8A-A95E-4C50-9D2F-E9E9935F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89" name="Picture 7" descr="https://is.vic.lt/ris/space.png">
          <a:extLst>
            <a:ext uri="{FF2B5EF4-FFF2-40B4-BE49-F238E27FC236}">
              <a16:creationId xmlns:a16="http://schemas.microsoft.com/office/drawing/2014/main" id="{C5677B2C-9EF7-4A5E-BEFB-E1378F73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0" name="Picture 2" descr="https://is.vic.lt/ris/space.png">
          <a:extLst>
            <a:ext uri="{FF2B5EF4-FFF2-40B4-BE49-F238E27FC236}">
              <a16:creationId xmlns:a16="http://schemas.microsoft.com/office/drawing/2014/main" id="{E7C6C9D4-8BE3-4D0F-8E9D-38F6991F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1" name="Picture 7" descr="https://is.vic.lt/ris/space.png">
          <a:extLst>
            <a:ext uri="{FF2B5EF4-FFF2-40B4-BE49-F238E27FC236}">
              <a16:creationId xmlns:a16="http://schemas.microsoft.com/office/drawing/2014/main" id="{572A0A8A-9896-4994-9476-D384B2A9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2" name="Picture 2" descr="https://is.vic.lt/ris/space.png">
          <a:extLst>
            <a:ext uri="{FF2B5EF4-FFF2-40B4-BE49-F238E27FC236}">
              <a16:creationId xmlns:a16="http://schemas.microsoft.com/office/drawing/2014/main" id="{942BC554-275E-4509-8F6A-27149ADF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3" name="Picture 7" descr="https://is.vic.lt/ris/space.png">
          <a:extLst>
            <a:ext uri="{FF2B5EF4-FFF2-40B4-BE49-F238E27FC236}">
              <a16:creationId xmlns:a16="http://schemas.microsoft.com/office/drawing/2014/main" id="{EC6E5F37-7032-403A-8D3D-32338125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4" name="Picture 2" descr="https://is.vic.lt/ris/space.png">
          <a:extLst>
            <a:ext uri="{FF2B5EF4-FFF2-40B4-BE49-F238E27FC236}">
              <a16:creationId xmlns:a16="http://schemas.microsoft.com/office/drawing/2014/main" id="{780E3BFB-D68F-44F3-A7C7-0F87A39A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5" name="Picture 7" descr="https://is.vic.lt/ris/space.png">
          <a:extLst>
            <a:ext uri="{FF2B5EF4-FFF2-40B4-BE49-F238E27FC236}">
              <a16:creationId xmlns:a16="http://schemas.microsoft.com/office/drawing/2014/main" id="{B7EF182A-01A1-48C1-A784-D680FE89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6" name="Picture 2" descr="https://is.vic.lt/ris/space.png">
          <a:extLst>
            <a:ext uri="{FF2B5EF4-FFF2-40B4-BE49-F238E27FC236}">
              <a16:creationId xmlns:a16="http://schemas.microsoft.com/office/drawing/2014/main" id="{D224F19B-C7D1-4F6D-A96A-15EAF07C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7" name="Picture 7" descr="https://is.vic.lt/ris/space.png">
          <a:extLst>
            <a:ext uri="{FF2B5EF4-FFF2-40B4-BE49-F238E27FC236}">
              <a16:creationId xmlns:a16="http://schemas.microsoft.com/office/drawing/2014/main" id="{A200FD07-3AA8-4FE6-B802-35843618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8" name="Picture 2" descr="https://is.vic.lt/ris/space.png">
          <a:extLst>
            <a:ext uri="{FF2B5EF4-FFF2-40B4-BE49-F238E27FC236}">
              <a16:creationId xmlns:a16="http://schemas.microsoft.com/office/drawing/2014/main" id="{F22CF305-1505-4B08-AA23-AF7322D1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899" name="Picture 7" descr="https://is.vic.lt/ris/space.png">
          <a:extLst>
            <a:ext uri="{FF2B5EF4-FFF2-40B4-BE49-F238E27FC236}">
              <a16:creationId xmlns:a16="http://schemas.microsoft.com/office/drawing/2014/main" id="{00D46D96-8808-450E-8FA3-4296EB07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0" name="Picture 2" descr="https://is.vic.lt/ris/space.png">
          <a:extLst>
            <a:ext uri="{FF2B5EF4-FFF2-40B4-BE49-F238E27FC236}">
              <a16:creationId xmlns:a16="http://schemas.microsoft.com/office/drawing/2014/main" id="{D7EFDFA3-5F2E-46B7-81C2-A131F9CF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1" name="Picture 7" descr="https://is.vic.lt/ris/space.png">
          <a:extLst>
            <a:ext uri="{FF2B5EF4-FFF2-40B4-BE49-F238E27FC236}">
              <a16:creationId xmlns:a16="http://schemas.microsoft.com/office/drawing/2014/main" id="{100EDD1E-3794-4088-83AC-82A71CE7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2" name="Picture 2" descr="https://is.vic.lt/ris/space.png">
          <a:extLst>
            <a:ext uri="{FF2B5EF4-FFF2-40B4-BE49-F238E27FC236}">
              <a16:creationId xmlns:a16="http://schemas.microsoft.com/office/drawing/2014/main" id="{CB4D232E-BAE1-4400-B71D-64F05A2A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3" name="Picture 7" descr="https://is.vic.lt/ris/space.png">
          <a:extLst>
            <a:ext uri="{FF2B5EF4-FFF2-40B4-BE49-F238E27FC236}">
              <a16:creationId xmlns:a16="http://schemas.microsoft.com/office/drawing/2014/main" id="{3466A60C-A928-4BFA-BF23-372152C3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4" name="Picture 2" descr="https://is.vic.lt/ris/space.png">
          <a:extLst>
            <a:ext uri="{FF2B5EF4-FFF2-40B4-BE49-F238E27FC236}">
              <a16:creationId xmlns:a16="http://schemas.microsoft.com/office/drawing/2014/main" id="{930F3916-B5A7-4883-8D3D-D3CCE4C0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5" name="Picture 7" descr="https://is.vic.lt/ris/space.png">
          <a:extLst>
            <a:ext uri="{FF2B5EF4-FFF2-40B4-BE49-F238E27FC236}">
              <a16:creationId xmlns:a16="http://schemas.microsoft.com/office/drawing/2014/main" id="{69D26F5B-09CB-483F-A442-34012839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6" name="Picture 2" descr="https://is.vic.lt/ris/space.png">
          <a:extLst>
            <a:ext uri="{FF2B5EF4-FFF2-40B4-BE49-F238E27FC236}">
              <a16:creationId xmlns:a16="http://schemas.microsoft.com/office/drawing/2014/main" id="{21170FAD-F8E0-4645-B34D-C0CF23FB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7" name="Picture 7" descr="https://is.vic.lt/ris/space.png">
          <a:extLst>
            <a:ext uri="{FF2B5EF4-FFF2-40B4-BE49-F238E27FC236}">
              <a16:creationId xmlns:a16="http://schemas.microsoft.com/office/drawing/2014/main" id="{5397EDEA-54F9-4EDC-8A6A-6C2E49D7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8" name="Picture 2" descr="https://is.vic.lt/ris/space.png">
          <a:extLst>
            <a:ext uri="{FF2B5EF4-FFF2-40B4-BE49-F238E27FC236}">
              <a16:creationId xmlns:a16="http://schemas.microsoft.com/office/drawing/2014/main" id="{70B34117-4840-456A-9E21-86A4F3DD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09" name="Picture 7" descr="https://is.vic.lt/ris/space.png">
          <a:extLst>
            <a:ext uri="{FF2B5EF4-FFF2-40B4-BE49-F238E27FC236}">
              <a16:creationId xmlns:a16="http://schemas.microsoft.com/office/drawing/2014/main" id="{29D8E806-30FC-4C22-964D-DFDB3802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0" name="Picture 2" descr="https://is.vic.lt/ris/space.png">
          <a:extLst>
            <a:ext uri="{FF2B5EF4-FFF2-40B4-BE49-F238E27FC236}">
              <a16:creationId xmlns:a16="http://schemas.microsoft.com/office/drawing/2014/main" id="{D3D5B984-DA63-439B-B1D2-1658C180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1" name="Picture 7" descr="https://is.vic.lt/ris/space.png">
          <a:extLst>
            <a:ext uri="{FF2B5EF4-FFF2-40B4-BE49-F238E27FC236}">
              <a16:creationId xmlns:a16="http://schemas.microsoft.com/office/drawing/2014/main" id="{1F12FF85-5611-4AE3-BCBB-24A1F2E7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2" name="Picture 2" descr="https://is.vic.lt/ris/space.png">
          <a:extLst>
            <a:ext uri="{FF2B5EF4-FFF2-40B4-BE49-F238E27FC236}">
              <a16:creationId xmlns:a16="http://schemas.microsoft.com/office/drawing/2014/main" id="{CA958E8C-4ADD-43B5-9B5B-DF9F9870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3" name="Picture 7" descr="https://is.vic.lt/ris/space.png">
          <a:extLst>
            <a:ext uri="{FF2B5EF4-FFF2-40B4-BE49-F238E27FC236}">
              <a16:creationId xmlns:a16="http://schemas.microsoft.com/office/drawing/2014/main" id="{45563942-7CE2-40A6-A5ED-986CA69B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4" name="Picture 2" descr="https://is.vic.lt/ris/space.png">
          <a:extLst>
            <a:ext uri="{FF2B5EF4-FFF2-40B4-BE49-F238E27FC236}">
              <a16:creationId xmlns:a16="http://schemas.microsoft.com/office/drawing/2014/main" id="{B06A88A6-BF15-4EC8-9662-A0CD9139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5" name="Picture 7" descr="https://is.vic.lt/ris/space.png">
          <a:extLst>
            <a:ext uri="{FF2B5EF4-FFF2-40B4-BE49-F238E27FC236}">
              <a16:creationId xmlns:a16="http://schemas.microsoft.com/office/drawing/2014/main" id="{C9D67701-33D2-49B9-9292-816C8048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6" name="Picture 2" descr="https://is.vic.lt/ris/space.png">
          <a:extLst>
            <a:ext uri="{FF2B5EF4-FFF2-40B4-BE49-F238E27FC236}">
              <a16:creationId xmlns:a16="http://schemas.microsoft.com/office/drawing/2014/main" id="{0217F9A1-E51C-4A40-B217-128293ED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7" name="Picture 7" descr="https://is.vic.lt/ris/space.png">
          <a:extLst>
            <a:ext uri="{FF2B5EF4-FFF2-40B4-BE49-F238E27FC236}">
              <a16:creationId xmlns:a16="http://schemas.microsoft.com/office/drawing/2014/main" id="{B2D4FDF2-D42D-433C-9174-78F986F7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8" name="Picture 2" descr="https://is.vic.lt/ris/space.png">
          <a:extLst>
            <a:ext uri="{FF2B5EF4-FFF2-40B4-BE49-F238E27FC236}">
              <a16:creationId xmlns:a16="http://schemas.microsoft.com/office/drawing/2014/main" id="{F272A38D-F120-4B2C-A870-664BBCEA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19" name="Picture 7" descr="https://is.vic.lt/ris/space.png">
          <a:extLst>
            <a:ext uri="{FF2B5EF4-FFF2-40B4-BE49-F238E27FC236}">
              <a16:creationId xmlns:a16="http://schemas.microsoft.com/office/drawing/2014/main" id="{CDFA9EEA-B579-403E-88E3-B851ABD2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0" name="Picture 2" descr="https://is.vic.lt/ris/space.png">
          <a:extLst>
            <a:ext uri="{FF2B5EF4-FFF2-40B4-BE49-F238E27FC236}">
              <a16:creationId xmlns:a16="http://schemas.microsoft.com/office/drawing/2014/main" id="{2082A117-D9D8-4D74-857D-1B16A1DB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1" name="Picture 7" descr="https://is.vic.lt/ris/space.png">
          <a:extLst>
            <a:ext uri="{FF2B5EF4-FFF2-40B4-BE49-F238E27FC236}">
              <a16:creationId xmlns:a16="http://schemas.microsoft.com/office/drawing/2014/main" id="{131C0898-EB6A-4DAC-9B55-01687577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2" name="Picture 2" descr="https://is.vic.lt/ris/space.png">
          <a:extLst>
            <a:ext uri="{FF2B5EF4-FFF2-40B4-BE49-F238E27FC236}">
              <a16:creationId xmlns:a16="http://schemas.microsoft.com/office/drawing/2014/main" id="{07434312-17A6-41A3-920F-27564038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3" name="Picture 7" descr="https://is.vic.lt/ris/space.png">
          <a:extLst>
            <a:ext uri="{FF2B5EF4-FFF2-40B4-BE49-F238E27FC236}">
              <a16:creationId xmlns:a16="http://schemas.microsoft.com/office/drawing/2014/main" id="{DB0B55D4-6EC5-475F-89D0-2F3A4065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4" name="Picture 2" descr="https://is.vic.lt/ris/space.png">
          <a:extLst>
            <a:ext uri="{FF2B5EF4-FFF2-40B4-BE49-F238E27FC236}">
              <a16:creationId xmlns:a16="http://schemas.microsoft.com/office/drawing/2014/main" id="{351F69FC-6412-4C69-87F7-7A6B5FED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5" name="Picture 7" descr="https://is.vic.lt/ris/space.png">
          <a:extLst>
            <a:ext uri="{FF2B5EF4-FFF2-40B4-BE49-F238E27FC236}">
              <a16:creationId xmlns:a16="http://schemas.microsoft.com/office/drawing/2014/main" id="{7E03CD74-46A6-4255-B340-F7D65574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6" name="Picture 2" descr="https://is.vic.lt/ris/space.png">
          <a:extLst>
            <a:ext uri="{FF2B5EF4-FFF2-40B4-BE49-F238E27FC236}">
              <a16:creationId xmlns:a16="http://schemas.microsoft.com/office/drawing/2014/main" id="{D7AECE66-12A5-4FD0-8D9E-E091B22D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7" name="Picture 7" descr="https://is.vic.lt/ris/space.png">
          <a:extLst>
            <a:ext uri="{FF2B5EF4-FFF2-40B4-BE49-F238E27FC236}">
              <a16:creationId xmlns:a16="http://schemas.microsoft.com/office/drawing/2014/main" id="{D56131AD-F6EE-468D-A8D6-DCFE1CD8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8" name="Picture 2" descr="https://is.vic.lt/ris/space.png">
          <a:extLst>
            <a:ext uri="{FF2B5EF4-FFF2-40B4-BE49-F238E27FC236}">
              <a16:creationId xmlns:a16="http://schemas.microsoft.com/office/drawing/2014/main" id="{37F75448-A6CA-484D-8EE5-FED27842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29" name="Picture 7" descr="https://is.vic.lt/ris/space.png">
          <a:extLst>
            <a:ext uri="{FF2B5EF4-FFF2-40B4-BE49-F238E27FC236}">
              <a16:creationId xmlns:a16="http://schemas.microsoft.com/office/drawing/2014/main" id="{0F30FBB3-6E81-45FF-81AC-654D978B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0" name="Picture 2" descr="https://is.vic.lt/ris/space.png">
          <a:extLst>
            <a:ext uri="{FF2B5EF4-FFF2-40B4-BE49-F238E27FC236}">
              <a16:creationId xmlns:a16="http://schemas.microsoft.com/office/drawing/2014/main" id="{3E9FF649-0692-46E1-8FD3-BA04FB29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1" name="Picture 7" descr="https://is.vic.lt/ris/space.png">
          <a:extLst>
            <a:ext uri="{FF2B5EF4-FFF2-40B4-BE49-F238E27FC236}">
              <a16:creationId xmlns:a16="http://schemas.microsoft.com/office/drawing/2014/main" id="{305218A7-BB87-45F8-AE12-1883F366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2" name="Picture 2" descr="https://is.vic.lt/ris/space.png">
          <a:extLst>
            <a:ext uri="{FF2B5EF4-FFF2-40B4-BE49-F238E27FC236}">
              <a16:creationId xmlns:a16="http://schemas.microsoft.com/office/drawing/2014/main" id="{2B1F2AB3-0DC3-4FCA-9C4C-111D7AD3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3" name="Picture 7" descr="https://is.vic.lt/ris/space.png">
          <a:extLst>
            <a:ext uri="{FF2B5EF4-FFF2-40B4-BE49-F238E27FC236}">
              <a16:creationId xmlns:a16="http://schemas.microsoft.com/office/drawing/2014/main" id="{72477F9F-F44F-4123-B3E0-EBB31749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4" name="Picture 2" descr="https://is.vic.lt/ris/space.png">
          <a:extLst>
            <a:ext uri="{FF2B5EF4-FFF2-40B4-BE49-F238E27FC236}">
              <a16:creationId xmlns:a16="http://schemas.microsoft.com/office/drawing/2014/main" id="{9FD22D20-2A12-46A4-ABB2-0ACA6A97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5" name="Picture 7" descr="https://is.vic.lt/ris/space.png">
          <a:extLst>
            <a:ext uri="{FF2B5EF4-FFF2-40B4-BE49-F238E27FC236}">
              <a16:creationId xmlns:a16="http://schemas.microsoft.com/office/drawing/2014/main" id="{9F964BF3-FD81-4B71-BDB1-D94E2815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6" name="Picture 7" descr="https://is.vic.lt/ris/space.png">
          <a:extLst>
            <a:ext uri="{FF2B5EF4-FFF2-40B4-BE49-F238E27FC236}">
              <a16:creationId xmlns:a16="http://schemas.microsoft.com/office/drawing/2014/main" id="{C355E501-C118-4E58-9933-2266C9EA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7" name="Picture 2" descr="https://is.vic.lt/ris/space.png">
          <a:extLst>
            <a:ext uri="{FF2B5EF4-FFF2-40B4-BE49-F238E27FC236}">
              <a16:creationId xmlns:a16="http://schemas.microsoft.com/office/drawing/2014/main" id="{1B1573F8-B91D-486D-AE04-F7052496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8" name="Picture 7" descr="https://is.vic.lt/ris/space.png">
          <a:extLst>
            <a:ext uri="{FF2B5EF4-FFF2-40B4-BE49-F238E27FC236}">
              <a16:creationId xmlns:a16="http://schemas.microsoft.com/office/drawing/2014/main" id="{48A4F083-9EF8-46ED-87B4-0208439D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39" name="Picture 2" descr="https://is.vic.lt/ris/space.png">
          <a:extLst>
            <a:ext uri="{FF2B5EF4-FFF2-40B4-BE49-F238E27FC236}">
              <a16:creationId xmlns:a16="http://schemas.microsoft.com/office/drawing/2014/main" id="{EA2A3920-D364-4BC7-9D52-D3B9D25B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0" name="Picture 7" descr="https://is.vic.lt/ris/space.png">
          <a:extLst>
            <a:ext uri="{FF2B5EF4-FFF2-40B4-BE49-F238E27FC236}">
              <a16:creationId xmlns:a16="http://schemas.microsoft.com/office/drawing/2014/main" id="{936A8BE3-D5FD-46B5-88AF-1CD43EA8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1" name="Picture 2" descr="https://is.vic.lt/ris/space.png">
          <a:extLst>
            <a:ext uri="{FF2B5EF4-FFF2-40B4-BE49-F238E27FC236}">
              <a16:creationId xmlns:a16="http://schemas.microsoft.com/office/drawing/2014/main" id="{7C17E6FA-47AC-4830-8738-9A9685D9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2" name="Picture 7" descr="https://is.vic.lt/ris/space.png">
          <a:extLst>
            <a:ext uri="{FF2B5EF4-FFF2-40B4-BE49-F238E27FC236}">
              <a16:creationId xmlns:a16="http://schemas.microsoft.com/office/drawing/2014/main" id="{A7B2F41F-FEFD-4821-B419-245716A9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3" name="Picture 2" descr="https://is.vic.lt/ris/space.png">
          <a:extLst>
            <a:ext uri="{FF2B5EF4-FFF2-40B4-BE49-F238E27FC236}">
              <a16:creationId xmlns:a16="http://schemas.microsoft.com/office/drawing/2014/main" id="{B08E8B63-D3D9-4B6E-A1E7-3777CA13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4" name="Picture 7" descr="https://is.vic.lt/ris/space.png">
          <a:extLst>
            <a:ext uri="{FF2B5EF4-FFF2-40B4-BE49-F238E27FC236}">
              <a16:creationId xmlns:a16="http://schemas.microsoft.com/office/drawing/2014/main" id="{E313BE20-5556-406B-A2D2-CE5F6E5E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5" name="Picture 2" descr="https://is.vic.lt/ris/space.png">
          <a:extLst>
            <a:ext uri="{FF2B5EF4-FFF2-40B4-BE49-F238E27FC236}">
              <a16:creationId xmlns:a16="http://schemas.microsoft.com/office/drawing/2014/main" id="{0EF225FA-F1A9-4D0A-AF1B-37BB6C62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6" name="Picture 7" descr="https://is.vic.lt/ris/space.png">
          <a:extLst>
            <a:ext uri="{FF2B5EF4-FFF2-40B4-BE49-F238E27FC236}">
              <a16:creationId xmlns:a16="http://schemas.microsoft.com/office/drawing/2014/main" id="{FCA957DA-4302-4D6A-B7F1-2EAB7DC9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7" name="Picture 2" descr="https://is.vic.lt/ris/space.png">
          <a:extLst>
            <a:ext uri="{FF2B5EF4-FFF2-40B4-BE49-F238E27FC236}">
              <a16:creationId xmlns:a16="http://schemas.microsoft.com/office/drawing/2014/main" id="{A3001315-89F0-432C-A230-73B02348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8" name="Picture 7" descr="https://is.vic.lt/ris/space.png">
          <a:extLst>
            <a:ext uri="{FF2B5EF4-FFF2-40B4-BE49-F238E27FC236}">
              <a16:creationId xmlns:a16="http://schemas.microsoft.com/office/drawing/2014/main" id="{D46DF533-D8AB-463A-9D69-762ED105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49" name="Picture 2" descr="https://is.vic.lt/ris/space.png">
          <a:extLst>
            <a:ext uri="{FF2B5EF4-FFF2-40B4-BE49-F238E27FC236}">
              <a16:creationId xmlns:a16="http://schemas.microsoft.com/office/drawing/2014/main" id="{E7571284-F841-4C9F-989F-8EB54922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0" name="Picture 7" descr="https://is.vic.lt/ris/space.png">
          <a:extLst>
            <a:ext uri="{FF2B5EF4-FFF2-40B4-BE49-F238E27FC236}">
              <a16:creationId xmlns:a16="http://schemas.microsoft.com/office/drawing/2014/main" id="{41C7CB3E-6EE8-471A-B376-6751610B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1" name="Picture 2" descr="https://is.vic.lt/ris/space.png">
          <a:extLst>
            <a:ext uri="{FF2B5EF4-FFF2-40B4-BE49-F238E27FC236}">
              <a16:creationId xmlns:a16="http://schemas.microsoft.com/office/drawing/2014/main" id="{30A2F1DD-C7C7-4946-8180-F4FCA400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2" name="Picture 7" descr="https://is.vic.lt/ris/space.png">
          <a:extLst>
            <a:ext uri="{FF2B5EF4-FFF2-40B4-BE49-F238E27FC236}">
              <a16:creationId xmlns:a16="http://schemas.microsoft.com/office/drawing/2014/main" id="{D0C01975-9487-46BD-80E1-273AEA72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3" name="Picture 2" descr="https://is.vic.lt/ris/space.png">
          <a:extLst>
            <a:ext uri="{FF2B5EF4-FFF2-40B4-BE49-F238E27FC236}">
              <a16:creationId xmlns:a16="http://schemas.microsoft.com/office/drawing/2014/main" id="{A7EDBF83-AA93-47C2-BC74-8AD0D3F6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4" name="Picture 7" descr="https://is.vic.lt/ris/space.png">
          <a:extLst>
            <a:ext uri="{FF2B5EF4-FFF2-40B4-BE49-F238E27FC236}">
              <a16:creationId xmlns:a16="http://schemas.microsoft.com/office/drawing/2014/main" id="{44535477-E83A-489D-B623-E3947203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5" name="Picture 2" descr="https://is.vic.lt/ris/space.png">
          <a:extLst>
            <a:ext uri="{FF2B5EF4-FFF2-40B4-BE49-F238E27FC236}">
              <a16:creationId xmlns:a16="http://schemas.microsoft.com/office/drawing/2014/main" id="{22F6291A-5D1B-483F-B9B2-3D8874EF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6" name="Picture 7" descr="https://is.vic.lt/ris/space.png">
          <a:extLst>
            <a:ext uri="{FF2B5EF4-FFF2-40B4-BE49-F238E27FC236}">
              <a16:creationId xmlns:a16="http://schemas.microsoft.com/office/drawing/2014/main" id="{4385A459-4429-4D42-BEEC-CCA26EB0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7" name="Picture 2" descr="https://is.vic.lt/ris/space.png">
          <a:extLst>
            <a:ext uri="{FF2B5EF4-FFF2-40B4-BE49-F238E27FC236}">
              <a16:creationId xmlns:a16="http://schemas.microsoft.com/office/drawing/2014/main" id="{58280A24-0FFD-4FCC-994A-B48EAD00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8" name="Picture 7" descr="https://is.vic.lt/ris/space.png">
          <a:extLst>
            <a:ext uri="{FF2B5EF4-FFF2-40B4-BE49-F238E27FC236}">
              <a16:creationId xmlns:a16="http://schemas.microsoft.com/office/drawing/2014/main" id="{60FC3A44-1D41-492B-B7D8-2149F9CC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59" name="Picture 2" descr="https://is.vic.lt/ris/space.png">
          <a:extLst>
            <a:ext uri="{FF2B5EF4-FFF2-40B4-BE49-F238E27FC236}">
              <a16:creationId xmlns:a16="http://schemas.microsoft.com/office/drawing/2014/main" id="{A34E9CAB-BF03-40FC-A9CA-B44181FC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0" name="Picture 7" descr="https://is.vic.lt/ris/space.png">
          <a:extLst>
            <a:ext uri="{FF2B5EF4-FFF2-40B4-BE49-F238E27FC236}">
              <a16:creationId xmlns:a16="http://schemas.microsoft.com/office/drawing/2014/main" id="{70F5F6A0-7AB2-4384-85C6-B45F6290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1" name="Picture 2" descr="https://is.vic.lt/ris/space.png">
          <a:extLst>
            <a:ext uri="{FF2B5EF4-FFF2-40B4-BE49-F238E27FC236}">
              <a16:creationId xmlns:a16="http://schemas.microsoft.com/office/drawing/2014/main" id="{024EBDCF-0E71-4295-BECB-414DE976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2" name="Picture 7" descr="https://is.vic.lt/ris/space.png">
          <a:extLst>
            <a:ext uri="{FF2B5EF4-FFF2-40B4-BE49-F238E27FC236}">
              <a16:creationId xmlns:a16="http://schemas.microsoft.com/office/drawing/2014/main" id="{0FB9B3B5-9CDF-45F8-8B7B-0E9D2EA4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3" name="Picture 2" descr="https://is.vic.lt/ris/space.png">
          <a:extLst>
            <a:ext uri="{FF2B5EF4-FFF2-40B4-BE49-F238E27FC236}">
              <a16:creationId xmlns:a16="http://schemas.microsoft.com/office/drawing/2014/main" id="{744D178B-2937-4AEC-B55D-FAA87555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4" name="Picture 7" descr="https://is.vic.lt/ris/space.png">
          <a:extLst>
            <a:ext uri="{FF2B5EF4-FFF2-40B4-BE49-F238E27FC236}">
              <a16:creationId xmlns:a16="http://schemas.microsoft.com/office/drawing/2014/main" id="{87B6ADA7-C572-427C-AC67-3C81D9F3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5" name="Picture 2" descr="https://is.vic.lt/ris/space.png">
          <a:extLst>
            <a:ext uri="{FF2B5EF4-FFF2-40B4-BE49-F238E27FC236}">
              <a16:creationId xmlns:a16="http://schemas.microsoft.com/office/drawing/2014/main" id="{05596AD2-F240-4F26-8AAE-802B2E1C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6" name="Picture 7" descr="https://is.vic.lt/ris/space.png">
          <a:extLst>
            <a:ext uri="{FF2B5EF4-FFF2-40B4-BE49-F238E27FC236}">
              <a16:creationId xmlns:a16="http://schemas.microsoft.com/office/drawing/2014/main" id="{A6AD3F0B-A262-4E22-AB51-527BBA49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7" name="Picture 2" descr="https://is.vic.lt/ris/space.png">
          <a:extLst>
            <a:ext uri="{FF2B5EF4-FFF2-40B4-BE49-F238E27FC236}">
              <a16:creationId xmlns:a16="http://schemas.microsoft.com/office/drawing/2014/main" id="{631A4F09-5165-44DE-903D-3471BA58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8" name="Picture 7" descr="https://is.vic.lt/ris/space.png">
          <a:extLst>
            <a:ext uri="{FF2B5EF4-FFF2-40B4-BE49-F238E27FC236}">
              <a16:creationId xmlns:a16="http://schemas.microsoft.com/office/drawing/2014/main" id="{4F2A1A17-1226-4355-9250-8F5027E6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69" name="Picture 2" descr="https://is.vic.lt/ris/space.png">
          <a:extLst>
            <a:ext uri="{FF2B5EF4-FFF2-40B4-BE49-F238E27FC236}">
              <a16:creationId xmlns:a16="http://schemas.microsoft.com/office/drawing/2014/main" id="{B81258F8-9D4A-48DC-9273-5CF35815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0" name="Picture 7" descr="https://is.vic.lt/ris/space.png">
          <a:extLst>
            <a:ext uri="{FF2B5EF4-FFF2-40B4-BE49-F238E27FC236}">
              <a16:creationId xmlns:a16="http://schemas.microsoft.com/office/drawing/2014/main" id="{69058E64-1331-44C7-BC14-C7B4467F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1" name="Picture 2" descr="https://is.vic.lt/ris/space.png">
          <a:extLst>
            <a:ext uri="{FF2B5EF4-FFF2-40B4-BE49-F238E27FC236}">
              <a16:creationId xmlns:a16="http://schemas.microsoft.com/office/drawing/2014/main" id="{E14290C3-BA7B-4BCA-AECC-D75245B6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2" name="Picture 7" descr="https://is.vic.lt/ris/space.png">
          <a:extLst>
            <a:ext uri="{FF2B5EF4-FFF2-40B4-BE49-F238E27FC236}">
              <a16:creationId xmlns:a16="http://schemas.microsoft.com/office/drawing/2014/main" id="{9556CE6A-70D1-4A58-A4CD-F4A0CDE2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3" name="Picture 2" descr="https://is.vic.lt/ris/space.png">
          <a:extLst>
            <a:ext uri="{FF2B5EF4-FFF2-40B4-BE49-F238E27FC236}">
              <a16:creationId xmlns:a16="http://schemas.microsoft.com/office/drawing/2014/main" id="{5CA91C90-31EC-46E3-A048-44469160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4" name="Picture 7" descr="https://is.vic.lt/ris/space.png">
          <a:extLst>
            <a:ext uri="{FF2B5EF4-FFF2-40B4-BE49-F238E27FC236}">
              <a16:creationId xmlns:a16="http://schemas.microsoft.com/office/drawing/2014/main" id="{17D88D39-60EA-42CD-B819-D4DDB77F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5" name="Picture 2" descr="https://is.vic.lt/ris/space.png">
          <a:extLst>
            <a:ext uri="{FF2B5EF4-FFF2-40B4-BE49-F238E27FC236}">
              <a16:creationId xmlns:a16="http://schemas.microsoft.com/office/drawing/2014/main" id="{347E1615-E328-4F3A-A8C6-E9E26DBC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6" name="Picture 7" descr="https://is.vic.lt/ris/space.png">
          <a:extLst>
            <a:ext uri="{FF2B5EF4-FFF2-40B4-BE49-F238E27FC236}">
              <a16:creationId xmlns:a16="http://schemas.microsoft.com/office/drawing/2014/main" id="{83AAEDD3-487D-4F51-BAC9-0716CA2B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7" name="Picture 2" descr="https://is.vic.lt/ris/space.png">
          <a:extLst>
            <a:ext uri="{FF2B5EF4-FFF2-40B4-BE49-F238E27FC236}">
              <a16:creationId xmlns:a16="http://schemas.microsoft.com/office/drawing/2014/main" id="{BE3AC380-BB77-4F80-A5D7-B7B2FD6F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8" name="Picture 7" descr="https://is.vic.lt/ris/space.png">
          <a:extLst>
            <a:ext uri="{FF2B5EF4-FFF2-40B4-BE49-F238E27FC236}">
              <a16:creationId xmlns:a16="http://schemas.microsoft.com/office/drawing/2014/main" id="{E306641A-E683-4EA6-BC0C-976345D1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79" name="Picture 2" descr="https://is.vic.lt/ris/space.png">
          <a:extLst>
            <a:ext uri="{FF2B5EF4-FFF2-40B4-BE49-F238E27FC236}">
              <a16:creationId xmlns:a16="http://schemas.microsoft.com/office/drawing/2014/main" id="{A157AC70-B12D-460D-969A-A4E311EE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0" name="Picture 7" descr="https://is.vic.lt/ris/space.png">
          <a:extLst>
            <a:ext uri="{FF2B5EF4-FFF2-40B4-BE49-F238E27FC236}">
              <a16:creationId xmlns:a16="http://schemas.microsoft.com/office/drawing/2014/main" id="{0B3000C6-F80B-409D-9D36-3048CF14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1" name="Picture 2" descr="https://is.vic.lt/ris/space.png">
          <a:extLst>
            <a:ext uri="{FF2B5EF4-FFF2-40B4-BE49-F238E27FC236}">
              <a16:creationId xmlns:a16="http://schemas.microsoft.com/office/drawing/2014/main" id="{AC9A309E-9B1C-4E2D-A91C-259EAB14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2" name="Picture 7" descr="https://is.vic.lt/ris/space.png">
          <a:extLst>
            <a:ext uri="{FF2B5EF4-FFF2-40B4-BE49-F238E27FC236}">
              <a16:creationId xmlns:a16="http://schemas.microsoft.com/office/drawing/2014/main" id="{1441A4A6-C681-4417-80A4-7A082BB5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3" name="Picture 2" descr="https://is.vic.lt/ris/space.png">
          <a:extLst>
            <a:ext uri="{FF2B5EF4-FFF2-40B4-BE49-F238E27FC236}">
              <a16:creationId xmlns:a16="http://schemas.microsoft.com/office/drawing/2014/main" id="{BEA561F2-C614-4212-B80B-2EC9A87F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4" name="Picture 7" descr="https://is.vic.lt/ris/space.png">
          <a:extLst>
            <a:ext uri="{FF2B5EF4-FFF2-40B4-BE49-F238E27FC236}">
              <a16:creationId xmlns:a16="http://schemas.microsoft.com/office/drawing/2014/main" id="{DD3EF2C9-BDDD-461F-8A08-5F630647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5" name="Picture 2" descr="https://is.vic.lt/ris/space.png">
          <a:extLst>
            <a:ext uri="{FF2B5EF4-FFF2-40B4-BE49-F238E27FC236}">
              <a16:creationId xmlns:a16="http://schemas.microsoft.com/office/drawing/2014/main" id="{3BB9630E-F6C0-4848-A198-E5DE9DA9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6" name="Picture 7" descr="https://is.vic.lt/ris/space.png">
          <a:extLst>
            <a:ext uri="{FF2B5EF4-FFF2-40B4-BE49-F238E27FC236}">
              <a16:creationId xmlns:a16="http://schemas.microsoft.com/office/drawing/2014/main" id="{373839D3-8C41-49F5-9DA5-881C8372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7" name="Picture 2" descr="https://is.vic.lt/ris/space.png">
          <a:extLst>
            <a:ext uri="{FF2B5EF4-FFF2-40B4-BE49-F238E27FC236}">
              <a16:creationId xmlns:a16="http://schemas.microsoft.com/office/drawing/2014/main" id="{1CE35670-A6AA-4745-8A32-B2AD1558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8" name="Picture 7" descr="https://is.vic.lt/ris/space.png">
          <a:extLst>
            <a:ext uri="{FF2B5EF4-FFF2-40B4-BE49-F238E27FC236}">
              <a16:creationId xmlns:a16="http://schemas.microsoft.com/office/drawing/2014/main" id="{01BB24D2-50AE-400D-BD65-CDED598C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89" name="Picture 2" descr="https://is.vic.lt/ris/space.png">
          <a:extLst>
            <a:ext uri="{FF2B5EF4-FFF2-40B4-BE49-F238E27FC236}">
              <a16:creationId xmlns:a16="http://schemas.microsoft.com/office/drawing/2014/main" id="{E91B3B6E-564E-4C2E-853E-8E53E1D5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0" name="Picture 7" descr="https://is.vic.lt/ris/space.png">
          <a:extLst>
            <a:ext uri="{FF2B5EF4-FFF2-40B4-BE49-F238E27FC236}">
              <a16:creationId xmlns:a16="http://schemas.microsoft.com/office/drawing/2014/main" id="{49B745E0-8953-4475-A9B8-DE7D68EE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1" name="Picture 2" descr="https://is.vic.lt/ris/space.png">
          <a:extLst>
            <a:ext uri="{FF2B5EF4-FFF2-40B4-BE49-F238E27FC236}">
              <a16:creationId xmlns:a16="http://schemas.microsoft.com/office/drawing/2014/main" id="{0E16692C-6FD6-497B-9BA4-1F3937F1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2" name="Picture 7" descr="https://is.vic.lt/ris/space.png">
          <a:extLst>
            <a:ext uri="{FF2B5EF4-FFF2-40B4-BE49-F238E27FC236}">
              <a16:creationId xmlns:a16="http://schemas.microsoft.com/office/drawing/2014/main" id="{1AB07441-AB00-4F41-9F3D-B8B3D2D4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3" name="Picture 2" descr="https://is.vic.lt/ris/space.png">
          <a:extLst>
            <a:ext uri="{FF2B5EF4-FFF2-40B4-BE49-F238E27FC236}">
              <a16:creationId xmlns:a16="http://schemas.microsoft.com/office/drawing/2014/main" id="{F079CE2E-7DF4-4B64-9EDF-5007FA28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4" name="Picture 7" descr="https://is.vic.lt/ris/space.png">
          <a:extLst>
            <a:ext uri="{FF2B5EF4-FFF2-40B4-BE49-F238E27FC236}">
              <a16:creationId xmlns:a16="http://schemas.microsoft.com/office/drawing/2014/main" id="{3A512DC4-BF32-496E-B0E1-624F84FA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5" name="Picture 2" descr="https://is.vic.lt/ris/space.png">
          <a:extLst>
            <a:ext uri="{FF2B5EF4-FFF2-40B4-BE49-F238E27FC236}">
              <a16:creationId xmlns:a16="http://schemas.microsoft.com/office/drawing/2014/main" id="{9B823F2D-B6B9-4187-BA0A-61053683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6" name="Picture 7" descr="https://is.vic.lt/ris/space.png">
          <a:extLst>
            <a:ext uri="{FF2B5EF4-FFF2-40B4-BE49-F238E27FC236}">
              <a16:creationId xmlns:a16="http://schemas.microsoft.com/office/drawing/2014/main" id="{D5B44FFE-91E7-4C4D-BBB3-8946B145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7" name="Picture 2" descr="https://is.vic.lt/ris/space.png">
          <a:extLst>
            <a:ext uri="{FF2B5EF4-FFF2-40B4-BE49-F238E27FC236}">
              <a16:creationId xmlns:a16="http://schemas.microsoft.com/office/drawing/2014/main" id="{E898F6E2-D70D-4AA6-8C78-C6A74E46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8" name="Picture 7" descr="https://is.vic.lt/ris/space.png">
          <a:extLst>
            <a:ext uri="{FF2B5EF4-FFF2-40B4-BE49-F238E27FC236}">
              <a16:creationId xmlns:a16="http://schemas.microsoft.com/office/drawing/2014/main" id="{B1E1D37B-5311-4480-A4E9-965EC7AD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5999" name="Picture 2" descr="https://is.vic.lt/ris/space.png">
          <a:extLst>
            <a:ext uri="{FF2B5EF4-FFF2-40B4-BE49-F238E27FC236}">
              <a16:creationId xmlns:a16="http://schemas.microsoft.com/office/drawing/2014/main" id="{CC159F79-FBE8-4E25-920F-4D78AF31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0" name="Picture 7" descr="https://is.vic.lt/ris/space.png">
          <a:extLst>
            <a:ext uri="{FF2B5EF4-FFF2-40B4-BE49-F238E27FC236}">
              <a16:creationId xmlns:a16="http://schemas.microsoft.com/office/drawing/2014/main" id="{A4BF817F-FD04-4D8E-8635-0EA29967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1" name="Picture 2" descr="https://is.vic.lt/ris/space.png">
          <a:extLst>
            <a:ext uri="{FF2B5EF4-FFF2-40B4-BE49-F238E27FC236}">
              <a16:creationId xmlns:a16="http://schemas.microsoft.com/office/drawing/2014/main" id="{74014862-39B0-4739-AB89-A2914E8C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2" name="Picture 7" descr="https://is.vic.lt/ris/space.png">
          <a:extLst>
            <a:ext uri="{FF2B5EF4-FFF2-40B4-BE49-F238E27FC236}">
              <a16:creationId xmlns:a16="http://schemas.microsoft.com/office/drawing/2014/main" id="{24B6BEC9-D98C-4319-9BF5-5D216FC2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3" name="Picture 2" descr="https://is.vic.lt/ris/space.png">
          <a:extLst>
            <a:ext uri="{FF2B5EF4-FFF2-40B4-BE49-F238E27FC236}">
              <a16:creationId xmlns:a16="http://schemas.microsoft.com/office/drawing/2014/main" id="{C39AFA62-D999-4EF4-84FA-7B9C9090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4" name="Picture 7" descr="https://is.vic.lt/ris/space.png">
          <a:extLst>
            <a:ext uri="{FF2B5EF4-FFF2-40B4-BE49-F238E27FC236}">
              <a16:creationId xmlns:a16="http://schemas.microsoft.com/office/drawing/2014/main" id="{6048A82D-9455-41BF-B7A1-8342D45D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5" name="Picture 2" descr="https://is.vic.lt/ris/space.png">
          <a:extLst>
            <a:ext uri="{FF2B5EF4-FFF2-40B4-BE49-F238E27FC236}">
              <a16:creationId xmlns:a16="http://schemas.microsoft.com/office/drawing/2014/main" id="{1713F57D-B2B1-4FCD-9D98-4284F192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6" name="Picture 7" descr="https://is.vic.lt/ris/space.png">
          <a:extLst>
            <a:ext uri="{FF2B5EF4-FFF2-40B4-BE49-F238E27FC236}">
              <a16:creationId xmlns:a16="http://schemas.microsoft.com/office/drawing/2014/main" id="{70C4280A-D531-49E6-AB8C-97D1DF43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7" name="Picture 2" descr="https://is.vic.lt/ris/space.png">
          <a:extLst>
            <a:ext uri="{FF2B5EF4-FFF2-40B4-BE49-F238E27FC236}">
              <a16:creationId xmlns:a16="http://schemas.microsoft.com/office/drawing/2014/main" id="{AF7C49AD-8DCE-47E3-9BD2-038D60C2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8" name="Picture 7" descr="https://is.vic.lt/ris/space.png">
          <a:extLst>
            <a:ext uri="{FF2B5EF4-FFF2-40B4-BE49-F238E27FC236}">
              <a16:creationId xmlns:a16="http://schemas.microsoft.com/office/drawing/2014/main" id="{11659464-9024-4D55-B7E4-2EBFFE41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09" name="Picture 7" descr="https://is.vic.lt/ris/space.png">
          <a:extLst>
            <a:ext uri="{FF2B5EF4-FFF2-40B4-BE49-F238E27FC236}">
              <a16:creationId xmlns:a16="http://schemas.microsoft.com/office/drawing/2014/main" id="{A1736522-F079-4B2E-BEA1-BA89427A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0" name="Picture 2" descr="https://is.vic.lt/ris/space.png">
          <a:extLst>
            <a:ext uri="{FF2B5EF4-FFF2-40B4-BE49-F238E27FC236}">
              <a16:creationId xmlns:a16="http://schemas.microsoft.com/office/drawing/2014/main" id="{551568CB-FD94-47C2-A0C5-FA8DD59A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1" name="Picture 7" descr="https://is.vic.lt/ris/space.png">
          <a:extLst>
            <a:ext uri="{FF2B5EF4-FFF2-40B4-BE49-F238E27FC236}">
              <a16:creationId xmlns:a16="http://schemas.microsoft.com/office/drawing/2014/main" id="{4233599D-63EB-4EC1-8FAE-AF307E3B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2" name="Picture 2" descr="https://is.vic.lt/ris/space.png">
          <a:extLst>
            <a:ext uri="{FF2B5EF4-FFF2-40B4-BE49-F238E27FC236}">
              <a16:creationId xmlns:a16="http://schemas.microsoft.com/office/drawing/2014/main" id="{ED041B99-A892-4553-8FB5-9F6C0C2E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3" name="Picture 7" descr="https://is.vic.lt/ris/space.png">
          <a:extLst>
            <a:ext uri="{FF2B5EF4-FFF2-40B4-BE49-F238E27FC236}">
              <a16:creationId xmlns:a16="http://schemas.microsoft.com/office/drawing/2014/main" id="{9947D641-51BC-4EF6-A644-6C7542F0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4" name="Picture 2" descr="https://is.vic.lt/ris/space.png">
          <a:extLst>
            <a:ext uri="{FF2B5EF4-FFF2-40B4-BE49-F238E27FC236}">
              <a16:creationId xmlns:a16="http://schemas.microsoft.com/office/drawing/2014/main" id="{7DA3FB13-6AE3-4418-B171-336D9F29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5" name="Picture 7" descr="https://is.vic.lt/ris/space.png">
          <a:extLst>
            <a:ext uri="{FF2B5EF4-FFF2-40B4-BE49-F238E27FC236}">
              <a16:creationId xmlns:a16="http://schemas.microsoft.com/office/drawing/2014/main" id="{EAFB8425-0CF7-4B1A-8C78-899F2606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6" name="Picture 2" descr="https://is.vic.lt/ris/space.png">
          <a:extLst>
            <a:ext uri="{FF2B5EF4-FFF2-40B4-BE49-F238E27FC236}">
              <a16:creationId xmlns:a16="http://schemas.microsoft.com/office/drawing/2014/main" id="{56E8102E-60F0-44E7-A239-50A93A80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7" name="Picture 7" descr="https://is.vic.lt/ris/space.png">
          <a:extLst>
            <a:ext uri="{FF2B5EF4-FFF2-40B4-BE49-F238E27FC236}">
              <a16:creationId xmlns:a16="http://schemas.microsoft.com/office/drawing/2014/main" id="{3D807731-DABA-4481-97BD-74E50401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8" name="Picture 2" descr="https://is.vic.lt/ris/space.png">
          <a:extLst>
            <a:ext uri="{FF2B5EF4-FFF2-40B4-BE49-F238E27FC236}">
              <a16:creationId xmlns:a16="http://schemas.microsoft.com/office/drawing/2014/main" id="{DC96EDB4-D7CA-40E3-BED6-B5223920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19" name="Picture 7" descr="https://is.vic.lt/ris/space.png">
          <a:extLst>
            <a:ext uri="{FF2B5EF4-FFF2-40B4-BE49-F238E27FC236}">
              <a16:creationId xmlns:a16="http://schemas.microsoft.com/office/drawing/2014/main" id="{B52F9E86-8510-4C28-B893-2E882D9D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0" name="Picture 2" descr="https://is.vic.lt/ris/space.png">
          <a:extLst>
            <a:ext uri="{FF2B5EF4-FFF2-40B4-BE49-F238E27FC236}">
              <a16:creationId xmlns:a16="http://schemas.microsoft.com/office/drawing/2014/main" id="{DA577D7E-FF50-40EA-916E-DBB9411A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1" name="Picture 7" descr="https://is.vic.lt/ris/space.png">
          <a:extLst>
            <a:ext uri="{FF2B5EF4-FFF2-40B4-BE49-F238E27FC236}">
              <a16:creationId xmlns:a16="http://schemas.microsoft.com/office/drawing/2014/main" id="{897EB113-F415-42E2-8FED-48B81D81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2" name="Picture 2" descr="https://is.vic.lt/ris/space.png">
          <a:extLst>
            <a:ext uri="{FF2B5EF4-FFF2-40B4-BE49-F238E27FC236}">
              <a16:creationId xmlns:a16="http://schemas.microsoft.com/office/drawing/2014/main" id="{C2C51F66-1E7C-464F-9832-B3070908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3" name="Picture 7" descr="https://is.vic.lt/ris/space.png">
          <a:extLst>
            <a:ext uri="{FF2B5EF4-FFF2-40B4-BE49-F238E27FC236}">
              <a16:creationId xmlns:a16="http://schemas.microsoft.com/office/drawing/2014/main" id="{6F3159F8-C564-48F7-8D6E-567E4377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4" name="Picture 2" descr="https://is.vic.lt/ris/space.png">
          <a:extLst>
            <a:ext uri="{FF2B5EF4-FFF2-40B4-BE49-F238E27FC236}">
              <a16:creationId xmlns:a16="http://schemas.microsoft.com/office/drawing/2014/main" id="{786A86DE-0E58-4FBC-BC26-06762AA1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5" name="Picture 7" descr="https://is.vic.lt/ris/space.png">
          <a:extLst>
            <a:ext uri="{FF2B5EF4-FFF2-40B4-BE49-F238E27FC236}">
              <a16:creationId xmlns:a16="http://schemas.microsoft.com/office/drawing/2014/main" id="{35307209-B10B-450E-8918-22696631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6" name="Picture 2" descr="https://is.vic.lt/ris/space.png">
          <a:extLst>
            <a:ext uri="{FF2B5EF4-FFF2-40B4-BE49-F238E27FC236}">
              <a16:creationId xmlns:a16="http://schemas.microsoft.com/office/drawing/2014/main" id="{EDB7A381-FF53-408E-847C-ADBD68C4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7" name="Picture 7" descr="https://is.vic.lt/ris/space.png">
          <a:extLst>
            <a:ext uri="{FF2B5EF4-FFF2-40B4-BE49-F238E27FC236}">
              <a16:creationId xmlns:a16="http://schemas.microsoft.com/office/drawing/2014/main" id="{34327377-E773-4C23-9878-9B9D49EA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8" name="Picture 7" descr="https://is.vic.lt/ris/space.png">
          <a:extLst>
            <a:ext uri="{FF2B5EF4-FFF2-40B4-BE49-F238E27FC236}">
              <a16:creationId xmlns:a16="http://schemas.microsoft.com/office/drawing/2014/main" id="{2E4F6CEA-70E6-4A5C-8126-24B8EE67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29" name="Picture 2" descr="https://is.vic.lt/ris/space.png">
          <a:extLst>
            <a:ext uri="{FF2B5EF4-FFF2-40B4-BE49-F238E27FC236}">
              <a16:creationId xmlns:a16="http://schemas.microsoft.com/office/drawing/2014/main" id="{3A177660-0DD6-4C54-9353-083F5E9E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0" name="Picture 7" descr="https://is.vic.lt/ris/space.png">
          <a:extLst>
            <a:ext uri="{FF2B5EF4-FFF2-40B4-BE49-F238E27FC236}">
              <a16:creationId xmlns:a16="http://schemas.microsoft.com/office/drawing/2014/main" id="{75D4F268-8933-4597-A7EA-0EA93792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1" name="Picture 2" descr="https://is.vic.lt/ris/space.png">
          <a:extLst>
            <a:ext uri="{FF2B5EF4-FFF2-40B4-BE49-F238E27FC236}">
              <a16:creationId xmlns:a16="http://schemas.microsoft.com/office/drawing/2014/main" id="{137FBB68-9238-49D9-A6F5-00760457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2" name="Picture 7" descr="https://is.vic.lt/ris/space.png">
          <a:extLst>
            <a:ext uri="{FF2B5EF4-FFF2-40B4-BE49-F238E27FC236}">
              <a16:creationId xmlns:a16="http://schemas.microsoft.com/office/drawing/2014/main" id="{EF1BA13D-211D-4EDF-9A69-CB99A620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3" name="Picture 2" descr="https://is.vic.lt/ris/space.png">
          <a:extLst>
            <a:ext uri="{FF2B5EF4-FFF2-40B4-BE49-F238E27FC236}">
              <a16:creationId xmlns:a16="http://schemas.microsoft.com/office/drawing/2014/main" id="{462BDBE5-FD06-49B6-804C-0FC2830F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4" name="Picture 7" descr="https://is.vic.lt/ris/space.png">
          <a:extLst>
            <a:ext uri="{FF2B5EF4-FFF2-40B4-BE49-F238E27FC236}">
              <a16:creationId xmlns:a16="http://schemas.microsoft.com/office/drawing/2014/main" id="{F394E7DC-5D30-4451-8B29-6B93E296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5" name="Picture 2" descr="https://is.vic.lt/ris/space.png">
          <a:extLst>
            <a:ext uri="{FF2B5EF4-FFF2-40B4-BE49-F238E27FC236}">
              <a16:creationId xmlns:a16="http://schemas.microsoft.com/office/drawing/2014/main" id="{D044662E-CE4B-4F18-AC70-25600387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6" name="Picture 7" descr="https://is.vic.lt/ris/space.png">
          <a:extLst>
            <a:ext uri="{FF2B5EF4-FFF2-40B4-BE49-F238E27FC236}">
              <a16:creationId xmlns:a16="http://schemas.microsoft.com/office/drawing/2014/main" id="{9B01241E-D72C-4A03-B07F-CD0E9DCE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7" name="Picture 2" descr="https://is.vic.lt/ris/space.png">
          <a:extLst>
            <a:ext uri="{FF2B5EF4-FFF2-40B4-BE49-F238E27FC236}">
              <a16:creationId xmlns:a16="http://schemas.microsoft.com/office/drawing/2014/main" id="{DA5602C3-979D-4F6C-9A65-CF163619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8" name="Picture 7" descr="https://is.vic.lt/ris/space.png">
          <a:extLst>
            <a:ext uri="{FF2B5EF4-FFF2-40B4-BE49-F238E27FC236}">
              <a16:creationId xmlns:a16="http://schemas.microsoft.com/office/drawing/2014/main" id="{6FF6CCF8-B4C5-4512-872C-F7F2A9D9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39" name="Picture 2" descr="https://is.vic.lt/ris/space.png">
          <a:extLst>
            <a:ext uri="{FF2B5EF4-FFF2-40B4-BE49-F238E27FC236}">
              <a16:creationId xmlns:a16="http://schemas.microsoft.com/office/drawing/2014/main" id="{5F7EC46F-71F0-4D7C-ABCE-4B5E2864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0" name="Picture 7" descr="https://is.vic.lt/ris/space.png">
          <a:extLst>
            <a:ext uri="{FF2B5EF4-FFF2-40B4-BE49-F238E27FC236}">
              <a16:creationId xmlns:a16="http://schemas.microsoft.com/office/drawing/2014/main" id="{54775EAE-0CC0-4237-A4E3-C020A3DB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1" name="Picture 2" descr="https://is.vic.lt/ris/space.png">
          <a:extLst>
            <a:ext uri="{FF2B5EF4-FFF2-40B4-BE49-F238E27FC236}">
              <a16:creationId xmlns:a16="http://schemas.microsoft.com/office/drawing/2014/main" id="{1FFA583D-E161-45CC-9CAC-DC1BA22B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2" name="Picture 7" descr="https://is.vic.lt/ris/space.png">
          <a:extLst>
            <a:ext uri="{FF2B5EF4-FFF2-40B4-BE49-F238E27FC236}">
              <a16:creationId xmlns:a16="http://schemas.microsoft.com/office/drawing/2014/main" id="{36F2CD43-B252-4AF6-8168-2F052D18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3" name="Picture 2" descr="https://is.vic.lt/ris/space.png">
          <a:extLst>
            <a:ext uri="{FF2B5EF4-FFF2-40B4-BE49-F238E27FC236}">
              <a16:creationId xmlns:a16="http://schemas.microsoft.com/office/drawing/2014/main" id="{D9739F7C-F5CB-4804-A585-61E5A487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4" name="Picture 7" descr="https://is.vic.lt/ris/space.png">
          <a:extLst>
            <a:ext uri="{FF2B5EF4-FFF2-40B4-BE49-F238E27FC236}">
              <a16:creationId xmlns:a16="http://schemas.microsoft.com/office/drawing/2014/main" id="{32CA0089-2821-4262-8A4F-59A24F78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5" name="Picture 2" descr="https://is.vic.lt/ris/space.png">
          <a:extLst>
            <a:ext uri="{FF2B5EF4-FFF2-40B4-BE49-F238E27FC236}">
              <a16:creationId xmlns:a16="http://schemas.microsoft.com/office/drawing/2014/main" id="{34DD06D7-E95A-4453-BF46-DABBEA17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6" name="Picture 7" descr="https://is.vic.lt/ris/space.png">
          <a:extLst>
            <a:ext uri="{FF2B5EF4-FFF2-40B4-BE49-F238E27FC236}">
              <a16:creationId xmlns:a16="http://schemas.microsoft.com/office/drawing/2014/main" id="{4956E44F-BCBA-483B-8312-002C1DD9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7" name="Picture 7" descr="https://is.vic.lt/ris/space.png">
          <a:extLst>
            <a:ext uri="{FF2B5EF4-FFF2-40B4-BE49-F238E27FC236}">
              <a16:creationId xmlns:a16="http://schemas.microsoft.com/office/drawing/2014/main" id="{51C5215C-E37B-4C74-95E0-6162D292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8" name="Picture 2" descr="https://is.vic.lt/ris/space.png">
          <a:extLst>
            <a:ext uri="{FF2B5EF4-FFF2-40B4-BE49-F238E27FC236}">
              <a16:creationId xmlns:a16="http://schemas.microsoft.com/office/drawing/2014/main" id="{0198EBCB-DB2B-46A6-B76F-D95355A9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49" name="Picture 7" descr="https://is.vic.lt/ris/space.png">
          <a:extLst>
            <a:ext uri="{FF2B5EF4-FFF2-40B4-BE49-F238E27FC236}">
              <a16:creationId xmlns:a16="http://schemas.microsoft.com/office/drawing/2014/main" id="{4BB118C6-A292-4E9B-9C41-6CE219FE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0" name="Picture 2" descr="https://is.vic.lt/ris/space.png">
          <a:extLst>
            <a:ext uri="{FF2B5EF4-FFF2-40B4-BE49-F238E27FC236}">
              <a16:creationId xmlns:a16="http://schemas.microsoft.com/office/drawing/2014/main" id="{F148F6A5-E060-4EC2-9CD7-7450203E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1" name="Picture 7" descr="https://is.vic.lt/ris/space.png">
          <a:extLst>
            <a:ext uri="{FF2B5EF4-FFF2-40B4-BE49-F238E27FC236}">
              <a16:creationId xmlns:a16="http://schemas.microsoft.com/office/drawing/2014/main" id="{4E634879-A542-44B1-9155-CA3072B3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2" name="Picture 2" descr="https://is.vic.lt/ris/space.png">
          <a:extLst>
            <a:ext uri="{FF2B5EF4-FFF2-40B4-BE49-F238E27FC236}">
              <a16:creationId xmlns:a16="http://schemas.microsoft.com/office/drawing/2014/main" id="{CE92FE16-9138-4580-837A-B1C5D718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3" name="Picture 7" descr="https://is.vic.lt/ris/space.png">
          <a:extLst>
            <a:ext uri="{FF2B5EF4-FFF2-40B4-BE49-F238E27FC236}">
              <a16:creationId xmlns:a16="http://schemas.microsoft.com/office/drawing/2014/main" id="{F3805345-25EC-481C-B073-E8102473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4" name="Picture 2" descr="https://is.vic.lt/ris/space.png">
          <a:extLst>
            <a:ext uri="{FF2B5EF4-FFF2-40B4-BE49-F238E27FC236}">
              <a16:creationId xmlns:a16="http://schemas.microsoft.com/office/drawing/2014/main" id="{96ED72F4-0072-4108-9658-F78EFC92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5" name="Picture 7" descr="https://is.vic.lt/ris/space.png">
          <a:extLst>
            <a:ext uri="{FF2B5EF4-FFF2-40B4-BE49-F238E27FC236}">
              <a16:creationId xmlns:a16="http://schemas.microsoft.com/office/drawing/2014/main" id="{B922E57C-7D72-4C1B-933E-A5AA03F6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6" name="Picture 2" descr="https://is.vic.lt/ris/space.png">
          <a:extLst>
            <a:ext uri="{FF2B5EF4-FFF2-40B4-BE49-F238E27FC236}">
              <a16:creationId xmlns:a16="http://schemas.microsoft.com/office/drawing/2014/main" id="{6FBBB0DA-6B4B-4BC6-9FC8-B19F7C22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7" name="Picture 7" descr="https://is.vic.lt/ris/space.png">
          <a:extLst>
            <a:ext uri="{FF2B5EF4-FFF2-40B4-BE49-F238E27FC236}">
              <a16:creationId xmlns:a16="http://schemas.microsoft.com/office/drawing/2014/main" id="{AB65A965-5748-4F66-8F3E-B5CC5D0C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8" name="Picture 2" descr="https://is.vic.lt/ris/space.png">
          <a:extLst>
            <a:ext uri="{FF2B5EF4-FFF2-40B4-BE49-F238E27FC236}">
              <a16:creationId xmlns:a16="http://schemas.microsoft.com/office/drawing/2014/main" id="{E6C2D943-F150-44DB-AFD3-0C6172F1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59" name="Picture 7" descr="https://is.vic.lt/ris/space.png">
          <a:extLst>
            <a:ext uri="{FF2B5EF4-FFF2-40B4-BE49-F238E27FC236}">
              <a16:creationId xmlns:a16="http://schemas.microsoft.com/office/drawing/2014/main" id="{3CB0FF46-D16E-446D-83FC-FE98FCAD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0" name="Picture 2" descr="https://is.vic.lt/ris/space.png">
          <a:extLst>
            <a:ext uri="{FF2B5EF4-FFF2-40B4-BE49-F238E27FC236}">
              <a16:creationId xmlns:a16="http://schemas.microsoft.com/office/drawing/2014/main" id="{B1D9E199-1C6A-45D5-9515-5D9E2D7B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1" name="Picture 7" descr="https://is.vic.lt/ris/space.png">
          <a:extLst>
            <a:ext uri="{FF2B5EF4-FFF2-40B4-BE49-F238E27FC236}">
              <a16:creationId xmlns:a16="http://schemas.microsoft.com/office/drawing/2014/main" id="{49C75494-3C5E-435E-95CE-C0C94B0A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2" name="Picture 2" descr="https://is.vic.lt/ris/space.png">
          <a:extLst>
            <a:ext uri="{FF2B5EF4-FFF2-40B4-BE49-F238E27FC236}">
              <a16:creationId xmlns:a16="http://schemas.microsoft.com/office/drawing/2014/main" id="{2616FCEC-AB4E-4C13-9B1A-2B665F97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3" name="Picture 7" descr="https://is.vic.lt/ris/space.png">
          <a:extLst>
            <a:ext uri="{FF2B5EF4-FFF2-40B4-BE49-F238E27FC236}">
              <a16:creationId xmlns:a16="http://schemas.microsoft.com/office/drawing/2014/main" id="{0155DEDF-5320-4DC8-A16E-64E1AAC3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4" name="Picture 2" descr="https://is.vic.lt/ris/space.png">
          <a:extLst>
            <a:ext uri="{FF2B5EF4-FFF2-40B4-BE49-F238E27FC236}">
              <a16:creationId xmlns:a16="http://schemas.microsoft.com/office/drawing/2014/main" id="{C63BF6EB-D4EA-4928-A63B-98BD337E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5" name="Picture 7" descr="https://is.vic.lt/ris/space.png">
          <a:extLst>
            <a:ext uri="{FF2B5EF4-FFF2-40B4-BE49-F238E27FC236}">
              <a16:creationId xmlns:a16="http://schemas.microsoft.com/office/drawing/2014/main" id="{563A11C3-5FF2-4E00-95E5-ADC34AF2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6" name="Picture 2" descr="https://is.vic.lt/ris/space.png">
          <a:extLst>
            <a:ext uri="{FF2B5EF4-FFF2-40B4-BE49-F238E27FC236}">
              <a16:creationId xmlns:a16="http://schemas.microsoft.com/office/drawing/2014/main" id="{712E49BD-750E-4930-9CBB-A09D80CE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7" name="Picture 7" descr="https://is.vic.lt/ris/space.png">
          <a:extLst>
            <a:ext uri="{FF2B5EF4-FFF2-40B4-BE49-F238E27FC236}">
              <a16:creationId xmlns:a16="http://schemas.microsoft.com/office/drawing/2014/main" id="{767ADC7E-075D-43F1-92A0-B4449740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8" name="Picture 2" descr="https://is.vic.lt/ris/space.png">
          <a:extLst>
            <a:ext uri="{FF2B5EF4-FFF2-40B4-BE49-F238E27FC236}">
              <a16:creationId xmlns:a16="http://schemas.microsoft.com/office/drawing/2014/main" id="{2922B9E3-5BB2-4435-8479-62A1184C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69" name="Picture 7" descr="https://is.vic.lt/ris/space.png">
          <a:extLst>
            <a:ext uri="{FF2B5EF4-FFF2-40B4-BE49-F238E27FC236}">
              <a16:creationId xmlns:a16="http://schemas.microsoft.com/office/drawing/2014/main" id="{1F3482CB-2A4E-4CD9-9D50-1B2B9052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0" name="Picture 2" descr="https://is.vic.lt/ris/space.png">
          <a:extLst>
            <a:ext uri="{FF2B5EF4-FFF2-40B4-BE49-F238E27FC236}">
              <a16:creationId xmlns:a16="http://schemas.microsoft.com/office/drawing/2014/main" id="{04A708EC-7EF2-4355-877D-A33B950F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1" name="Picture 7" descr="https://is.vic.lt/ris/space.png">
          <a:extLst>
            <a:ext uri="{FF2B5EF4-FFF2-40B4-BE49-F238E27FC236}">
              <a16:creationId xmlns:a16="http://schemas.microsoft.com/office/drawing/2014/main" id="{E9E74CC7-17D6-4605-873B-8A353750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2" name="Picture 2" descr="https://is.vic.lt/ris/space.png">
          <a:extLst>
            <a:ext uri="{FF2B5EF4-FFF2-40B4-BE49-F238E27FC236}">
              <a16:creationId xmlns:a16="http://schemas.microsoft.com/office/drawing/2014/main" id="{B9F46C2D-01D3-488E-A33E-36D10A00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3" name="Picture 7" descr="https://is.vic.lt/ris/space.png">
          <a:extLst>
            <a:ext uri="{FF2B5EF4-FFF2-40B4-BE49-F238E27FC236}">
              <a16:creationId xmlns:a16="http://schemas.microsoft.com/office/drawing/2014/main" id="{93E632DE-EC40-4029-92EF-F2375308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4" name="Picture 2" descr="https://is.vic.lt/ris/space.png">
          <a:extLst>
            <a:ext uri="{FF2B5EF4-FFF2-40B4-BE49-F238E27FC236}">
              <a16:creationId xmlns:a16="http://schemas.microsoft.com/office/drawing/2014/main" id="{833B02A5-E8B6-473F-A0D6-7C1DDAF2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5" name="Picture 7" descr="https://is.vic.lt/ris/space.png">
          <a:extLst>
            <a:ext uri="{FF2B5EF4-FFF2-40B4-BE49-F238E27FC236}">
              <a16:creationId xmlns:a16="http://schemas.microsoft.com/office/drawing/2014/main" id="{CB5D327E-903C-4B17-A8C8-E9D4C78A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6" name="Picture 2" descr="https://is.vic.lt/ris/space.png">
          <a:extLst>
            <a:ext uri="{FF2B5EF4-FFF2-40B4-BE49-F238E27FC236}">
              <a16:creationId xmlns:a16="http://schemas.microsoft.com/office/drawing/2014/main" id="{E41DF32D-5E56-4740-B305-91B3E032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7" name="Picture 7" descr="https://is.vic.lt/ris/space.png">
          <a:extLst>
            <a:ext uri="{FF2B5EF4-FFF2-40B4-BE49-F238E27FC236}">
              <a16:creationId xmlns:a16="http://schemas.microsoft.com/office/drawing/2014/main" id="{3B8C32C5-B09F-419E-A28C-B28456C6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8" name="Picture 2" descr="https://is.vic.lt/ris/space.png">
          <a:extLst>
            <a:ext uri="{FF2B5EF4-FFF2-40B4-BE49-F238E27FC236}">
              <a16:creationId xmlns:a16="http://schemas.microsoft.com/office/drawing/2014/main" id="{72C4BF02-54C3-474C-8DF4-EBBF9711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79" name="Picture 7" descr="https://is.vic.lt/ris/space.png">
          <a:extLst>
            <a:ext uri="{FF2B5EF4-FFF2-40B4-BE49-F238E27FC236}">
              <a16:creationId xmlns:a16="http://schemas.microsoft.com/office/drawing/2014/main" id="{E5257330-42D2-4444-971B-5EC1F717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0" name="Picture 2" descr="https://is.vic.lt/ris/space.png">
          <a:extLst>
            <a:ext uri="{FF2B5EF4-FFF2-40B4-BE49-F238E27FC236}">
              <a16:creationId xmlns:a16="http://schemas.microsoft.com/office/drawing/2014/main" id="{E3D80DDB-3F54-42CF-87A4-8C5A067F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1" name="Picture 7" descr="https://is.vic.lt/ris/space.png">
          <a:extLst>
            <a:ext uri="{FF2B5EF4-FFF2-40B4-BE49-F238E27FC236}">
              <a16:creationId xmlns:a16="http://schemas.microsoft.com/office/drawing/2014/main" id="{121492FF-E345-4E69-B666-F45C6EB3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2" name="Picture 2" descr="https://is.vic.lt/ris/space.png">
          <a:extLst>
            <a:ext uri="{FF2B5EF4-FFF2-40B4-BE49-F238E27FC236}">
              <a16:creationId xmlns:a16="http://schemas.microsoft.com/office/drawing/2014/main" id="{77DE621A-360B-4B49-8A61-05B09C88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3" name="Picture 7" descr="https://is.vic.lt/ris/space.png">
          <a:extLst>
            <a:ext uri="{FF2B5EF4-FFF2-40B4-BE49-F238E27FC236}">
              <a16:creationId xmlns:a16="http://schemas.microsoft.com/office/drawing/2014/main" id="{3F8A0458-9468-4D31-A13B-4F04838C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4" name="Picture 7" descr="https://is.vic.lt/ris/space.png">
          <a:extLst>
            <a:ext uri="{FF2B5EF4-FFF2-40B4-BE49-F238E27FC236}">
              <a16:creationId xmlns:a16="http://schemas.microsoft.com/office/drawing/2014/main" id="{0DC56BCD-E9E8-4D8F-AF58-9F99C5C4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5" name="Picture 2" descr="https://is.vic.lt/ris/space.png">
          <a:extLst>
            <a:ext uri="{FF2B5EF4-FFF2-40B4-BE49-F238E27FC236}">
              <a16:creationId xmlns:a16="http://schemas.microsoft.com/office/drawing/2014/main" id="{8AA7F511-16F2-4DD3-8F96-D2EF4191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6" name="Picture 7" descr="https://is.vic.lt/ris/space.png">
          <a:extLst>
            <a:ext uri="{FF2B5EF4-FFF2-40B4-BE49-F238E27FC236}">
              <a16:creationId xmlns:a16="http://schemas.microsoft.com/office/drawing/2014/main" id="{1311F487-F822-46CA-B15E-0B61B62C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7" name="Picture 2" descr="https://is.vic.lt/ris/space.png">
          <a:extLst>
            <a:ext uri="{FF2B5EF4-FFF2-40B4-BE49-F238E27FC236}">
              <a16:creationId xmlns:a16="http://schemas.microsoft.com/office/drawing/2014/main" id="{CBB30814-882D-46EF-BB66-F986A7AF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8" name="Picture 7" descr="https://is.vic.lt/ris/space.png">
          <a:extLst>
            <a:ext uri="{FF2B5EF4-FFF2-40B4-BE49-F238E27FC236}">
              <a16:creationId xmlns:a16="http://schemas.microsoft.com/office/drawing/2014/main" id="{AD78B7D8-C180-40F6-BC8E-B015B7A3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89" name="Picture 2" descr="https://is.vic.lt/ris/space.png">
          <a:extLst>
            <a:ext uri="{FF2B5EF4-FFF2-40B4-BE49-F238E27FC236}">
              <a16:creationId xmlns:a16="http://schemas.microsoft.com/office/drawing/2014/main" id="{A6E134E4-406D-49AA-A996-0D761C88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0" name="Picture 7" descr="https://is.vic.lt/ris/space.png">
          <a:extLst>
            <a:ext uri="{FF2B5EF4-FFF2-40B4-BE49-F238E27FC236}">
              <a16:creationId xmlns:a16="http://schemas.microsoft.com/office/drawing/2014/main" id="{5701AD23-4A76-4E85-A9A9-6E6DBB0E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1" name="Picture 2" descr="https://is.vic.lt/ris/space.png">
          <a:extLst>
            <a:ext uri="{FF2B5EF4-FFF2-40B4-BE49-F238E27FC236}">
              <a16:creationId xmlns:a16="http://schemas.microsoft.com/office/drawing/2014/main" id="{8FCF7FCB-59B0-48FC-9D4D-936D0A36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2" name="Picture 7" descr="https://is.vic.lt/ris/space.png">
          <a:extLst>
            <a:ext uri="{FF2B5EF4-FFF2-40B4-BE49-F238E27FC236}">
              <a16:creationId xmlns:a16="http://schemas.microsoft.com/office/drawing/2014/main" id="{FF6721B4-E0A9-42FD-8240-C138C161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3" name="Picture 2" descr="https://is.vic.lt/ris/space.png">
          <a:extLst>
            <a:ext uri="{FF2B5EF4-FFF2-40B4-BE49-F238E27FC236}">
              <a16:creationId xmlns:a16="http://schemas.microsoft.com/office/drawing/2014/main" id="{5BDBA8E0-0551-4D89-88B8-979C3B26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4" name="Picture 7" descr="https://is.vic.lt/ris/space.png">
          <a:extLst>
            <a:ext uri="{FF2B5EF4-FFF2-40B4-BE49-F238E27FC236}">
              <a16:creationId xmlns:a16="http://schemas.microsoft.com/office/drawing/2014/main" id="{18F86EEB-63E9-49DF-968D-0DCB5EC4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5" name="Picture 2" descr="https://is.vic.lt/ris/space.png">
          <a:extLst>
            <a:ext uri="{FF2B5EF4-FFF2-40B4-BE49-F238E27FC236}">
              <a16:creationId xmlns:a16="http://schemas.microsoft.com/office/drawing/2014/main" id="{96B09B2E-60FA-4389-86DA-1B4E38E1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6" name="Picture 7" descr="https://is.vic.lt/ris/space.png">
          <a:extLst>
            <a:ext uri="{FF2B5EF4-FFF2-40B4-BE49-F238E27FC236}">
              <a16:creationId xmlns:a16="http://schemas.microsoft.com/office/drawing/2014/main" id="{49810A61-A784-4489-AD55-B9EFFB4F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7" name="Picture 2" descr="https://is.vic.lt/ris/space.png">
          <a:extLst>
            <a:ext uri="{FF2B5EF4-FFF2-40B4-BE49-F238E27FC236}">
              <a16:creationId xmlns:a16="http://schemas.microsoft.com/office/drawing/2014/main" id="{46E911FB-8933-403C-8F21-B6BB216F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8" name="Picture 7" descr="https://is.vic.lt/ris/space.png">
          <a:extLst>
            <a:ext uri="{FF2B5EF4-FFF2-40B4-BE49-F238E27FC236}">
              <a16:creationId xmlns:a16="http://schemas.microsoft.com/office/drawing/2014/main" id="{4DE95CB7-3179-4C2B-90D2-8ABB6E34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099" name="Picture 2" descr="https://is.vic.lt/ris/space.png">
          <a:extLst>
            <a:ext uri="{FF2B5EF4-FFF2-40B4-BE49-F238E27FC236}">
              <a16:creationId xmlns:a16="http://schemas.microsoft.com/office/drawing/2014/main" id="{E1DDEF94-9800-471C-8AFC-29C858A7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0" name="Picture 7" descr="https://is.vic.lt/ris/space.png">
          <a:extLst>
            <a:ext uri="{FF2B5EF4-FFF2-40B4-BE49-F238E27FC236}">
              <a16:creationId xmlns:a16="http://schemas.microsoft.com/office/drawing/2014/main" id="{6379DC40-2E25-47A1-AB7F-2C1F29EE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1" name="Picture 2" descr="https://is.vic.lt/ris/space.png">
          <a:extLst>
            <a:ext uri="{FF2B5EF4-FFF2-40B4-BE49-F238E27FC236}">
              <a16:creationId xmlns:a16="http://schemas.microsoft.com/office/drawing/2014/main" id="{CC1CD31E-9A89-4A77-88C1-F07FE384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2" name="Picture 7" descr="https://is.vic.lt/ris/space.png">
          <a:extLst>
            <a:ext uri="{FF2B5EF4-FFF2-40B4-BE49-F238E27FC236}">
              <a16:creationId xmlns:a16="http://schemas.microsoft.com/office/drawing/2014/main" id="{8E4F1E1D-265C-4D87-8E59-F8681765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3" name="Picture 7" descr="https://is.vic.lt/ris/space.png">
          <a:extLst>
            <a:ext uri="{FF2B5EF4-FFF2-40B4-BE49-F238E27FC236}">
              <a16:creationId xmlns:a16="http://schemas.microsoft.com/office/drawing/2014/main" id="{9BB695E0-8335-4D72-B119-42CDB582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4" name="Picture 2" descr="https://is.vic.lt/ris/space.png">
          <a:extLst>
            <a:ext uri="{FF2B5EF4-FFF2-40B4-BE49-F238E27FC236}">
              <a16:creationId xmlns:a16="http://schemas.microsoft.com/office/drawing/2014/main" id="{7CA06C26-E03A-4C8C-BE49-4C9EE542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5" name="Picture 7" descr="https://is.vic.lt/ris/space.png">
          <a:extLst>
            <a:ext uri="{FF2B5EF4-FFF2-40B4-BE49-F238E27FC236}">
              <a16:creationId xmlns:a16="http://schemas.microsoft.com/office/drawing/2014/main" id="{92F8FD5D-384D-48EF-B55A-AFE042E1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6" name="Picture 2" descr="https://is.vic.lt/ris/space.png">
          <a:extLst>
            <a:ext uri="{FF2B5EF4-FFF2-40B4-BE49-F238E27FC236}">
              <a16:creationId xmlns:a16="http://schemas.microsoft.com/office/drawing/2014/main" id="{578F687B-D274-47F7-A977-93DAE592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7" name="Picture 7" descr="https://is.vic.lt/ris/space.png">
          <a:extLst>
            <a:ext uri="{FF2B5EF4-FFF2-40B4-BE49-F238E27FC236}">
              <a16:creationId xmlns:a16="http://schemas.microsoft.com/office/drawing/2014/main" id="{616725A6-56B1-4269-830B-D2E3448C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8" name="Picture 2" descr="https://is.vic.lt/ris/space.png">
          <a:extLst>
            <a:ext uri="{FF2B5EF4-FFF2-40B4-BE49-F238E27FC236}">
              <a16:creationId xmlns:a16="http://schemas.microsoft.com/office/drawing/2014/main" id="{A18648B9-B813-41DB-BFDF-DA3EF2C0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09" name="Picture 7" descr="https://is.vic.lt/ris/space.png">
          <a:extLst>
            <a:ext uri="{FF2B5EF4-FFF2-40B4-BE49-F238E27FC236}">
              <a16:creationId xmlns:a16="http://schemas.microsoft.com/office/drawing/2014/main" id="{855FA407-E813-4774-8513-CF744CB5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0" name="Picture 2" descr="https://is.vic.lt/ris/space.png">
          <a:extLst>
            <a:ext uri="{FF2B5EF4-FFF2-40B4-BE49-F238E27FC236}">
              <a16:creationId xmlns:a16="http://schemas.microsoft.com/office/drawing/2014/main" id="{4A0C4DB6-A07C-4791-AEFA-A26E071F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1" name="Picture 7" descr="https://is.vic.lt/ris/space.png">
          <a:extLst>
            <a:ext uri="{FF2B5EF4-FFF2-40B4-BE49-F238E27FC236}">
              <a16:creationId xmlns:a16="http://schemas.microsoft.com/office/drawing/2014/main" id="{FAF155CF-9F96-42F6-80A4-0A2D46F2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2" name="Picture 2" descr="https://is.vic.lt/ris/space.png">
          <a:extLst>
            <a:ext uri="{FF2B5EF4-FFF2-40B4-BE49-F238E27FC236}">
              <a16:creationId xmlns:a16="http://schemas.microsoft.com/office/drawing/2014/main" id="{E810D4E3-CF3F-4FEA-BC0D-BF557585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3" name="Picture 7" descr="https://is.vic.lt/ris/space.png">
          <a:extLst>
            <a:ext uri="{FF2B5EF4-FFF2-40B4-BE49-F238E27FC236}">
              <a16:creationId xmlns:a16="http://schemas.microsoft.com/office/drawing/2014/main" id="{040891F9-CE91-48DB-AC34-25CC5D7C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4" name="Picture 2" descr="https://is.vic.lt/ris/space.png">
          <a:extLst>
            <a:ext uri="{FF2B5EF4-FFF2-40B4-BE49-F238E27FC236}">
              <a16:creationId xmlns:a16="http://schemas.microsoft.com/office/drawing/2014/main" id="{E03F744D-D516-416B-89F1-17D1FC97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5" name="Picture 7" descr="https://is.vic.lt/ris/space.png">
          <a:extLst>
            <a:ext uri="{FF2B5EF4-FFF2-40B4-BE49-F238E27FC236}">
              <a16:creationId xmlns:a16="http://schemas.microsoft.com/office/drawing/2014/main" id="{7194D789-1230-436E-9745-BCC44064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6" name="Picture 2" descr="https://is.vic.lt/ris/space.png">
          <a:extLst>
            <a:ext uri="{FF2B5EF4-FFF2-40B4-BE49-F238E27FC236}">
              <a16:creationId xmlns:a16="http://schemas.microsoft.com/office/drawing/2014/main" id="{561A7272-0EDD-4045-8F14-EEF19A0D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7" name="Picture 7" descr="https://is.vic.lt/ris/space.png">
          <a:extLst>
            <a:ext uri="{FF2B5EF4-FFF2-40B4-BE49-F238E27FC236}">
              <a16:creationId xmlns:a16="http://schemas.microsoft.com/office/drawing/2014/main" id="{8A97EAC6-D846-4D10-B947-8FC4C8AF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8" name="Picture 2" descr="https://is.vic.lt/ris/space.png">
          <a:extLst>
            <a:ext uri="{FF2B5EF4-FFF2-40B4-BE49-F238E27FC236}">
              <a16:creationId xmlns:a16="http://schemas.microsoft.com/office/drawing/2014/main" id="{B47D40DB-0722-4080-8332-A3F6C56D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19" name="Picture 7" descr="https://is.vic.lt/ris/space.png">
          <a:extLst>
            <a:ext uri="{FF2B5EF4-FFF2-40B4-BE49-F238E27FC236}">
              <a16:creationId xmlns:a16="http://schemas.microsoft.com/office/drawing/2014/main" id="{4A602624-39DC-4035-A67A-F612C9E8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0" name="Picture 2" descr="https://is.vic.lt/ris/space.png">
          <a:extLst>
            <a:ext uri="{FF2B5EF4-FFF2-40B4-BE49-F238E27FC236}">
              <a16:creationId xmlns:a16="http://schemas.microsoft.com/office/drawing/2014/main" id="{82E38374-E97E-4FC9-9E33-CFDD40C0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1" name="Picture 7" descr="https://is.vic.lt/ris/space.png">
          <a:extLst>
            <a:ext uri="{FF2B5EF4-FFF2-40B4-BE49-F238E27FC236}">
              <a16:creationId xmlns:a16="http://schemas.microsoft.com/office/drawing/2014/main" id="{700E0A8E-83F9-424D-AB2E-AB13F0BF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2" name="Picture 7" descr="https://is.vic.lt/ris/space.png">
          <a:extLst>
            <a:ext uri="{FF2B5EF4-FFF2-40B4-BE49-F238E27FC236}">
              <a16:creationId xmlns:a16="http://schemas.microsoft.com/office/drawing/2014/main" id="{9C3F5A52-E83E-412A-85B5-0E533DF4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3" name="Picture 2" descr="https://is.vic.lt/ris/space.png">
          <a:extLst>
            <a:ext uri="{FF2B5EF4-FFF2-40B4-BE49-F238E27FC236}">
              <a16:creationId xmlns:a16="http://schemas.microsoft.com/office/drawing/2014/main" id="{419D227C-A0D0-40A7-A795-DDBFADF6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4" name="Picture 7" descr="https://is.vic.lt/ris/space.png">
          <a:extLst>
            <a:ext uri="{FF2B5EF4-FFF2-40B4-BE49-F238E27FC236}">
              <a16:creationId xmlns:a16="http://schemas.microsoft.com/office/drawing/2014/main" id="{FDBCB21F-77BE-4D38-8AC7-D99AD274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5" name="Picture 2" descr="https://is.vic.lt/ris/space.png">
          <a:extLst>
            <a:ext uri="{FF2B5EF4-FFF2-40B4-BE49-F238E27FC236}">
              <a16:creationId xmlns:a16="http://schemas.microsoft.com/office/drawing/2014/main" id="{113451B3-32A5-487B-9937-6869FEAB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6" name="Picture 7" descr="https://is.vic.lt/ris/space.png">
          <a:extLst>
            <a:ext uri="{FF2B5EF4-FFF2-40B4-BE49-F238E27FC236}">
              <a16:creationId xmlns:a16="http://schemas.microsoft.com/office/drawing/2014/main" id="{C1E4F4D3-098D-4EC0-91D1-DA08AFF0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7" name="Picture 2" descr="https://is.vic.lt/ris/space.png">
          <a:extLst>
            <a:ext uri="{FF2B5EF4-FFF2-40B4-BE49-F238E27FC236}">
              <a16:creationId xmlns:a16="http://schemas.microsoft.com/office/drawing/2014/main" id="{BF5A08E7-E0DA-4C6F-9E4C-06B881DE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8" name="Picture 7" descr="https://is.vic.lt/ris/space.png">
          <a:extLst>
            <a:ext uri="{FF2B5EF4-FFF2-40B4-BE49-F238E27FC236}">
              <a16:creationId xmlns:a16="http://schemas.microsoft.com/office/drawing/2014/main" id="{023295C2-BF56-41D8-98EE-9A787F95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29" name="Picture 2" descr="https://is.vic.lt/ris/space.png">
          <a:extLst>
            <a:ext uri="{FF2B5EF4-FFF2-40B4-BE49-F238E27FC236}">
              <a16:creationId xmlns:a16="http://schemas.microsoft.com/office/drawing/2014/main" id="{8F998F15-1EE8-42DF-9FE8-943B61C4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0" name="Picture 7" descr="https://is.vic.lt/ris/space.png">
          <a:extLst>
            <a:ext uri="{FF2B5EF4-FFF2-40B4-BE49-F238E27FC236}">
              <a16:creationId xmlns:a16="http://schemas.microsoft.com/office/drawing/2014/main" id="{6060C1B4-BFD4-4C41-AD01-C6F506D7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1" name="Picture 2" descr="https://is.vic.lt/ris/space.png">
          <a:extLst>
            <a:ext uri="{FF2B5EF4-FFF2-40B4-BE49-F238E27FC236}">
              <a16:creationId xmlns:a16="http://schemas.microsoft.com/office/drawing/2014/main" id="{365A79A3-2EA8-4282-9643-0AF56BE7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2" name="Picture 7" descr="https://is.vic.lt/ris/space.png">
          <a:extLst>
            <a:ext uri="{FF2B5EF4-FFF2-40B4-BE49-F238E27FC236}">
              <a16:creationId xmlns:a16="http://schemas.microsoft.com/office/drawing/2014/main" id="{42414CF5-ADB7-4330-B713-20421201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3" name="Picture 2" descr="https://is.vic.lt/ris/space.png">
          <a:extLst>
            <a:ext uri="{FF2B5EF4-FFF2-40B4-BE49-F238E27FC236}">
              <a16:creationId xmlns:a16="http://schemas.microsoft.com/office/drawing/2014/main" id="{0CF2BED2-DC47-46E3-A8EC-D7CFD04D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4" name="Picture 7" descr="https://is.vic.lt/ris/space.png">
          <a:extLst>
            <a:ext uri="{FF2B5EF4-FFF2-40B4-BE49-F238E27FC236}">
              <a16:creationId xmlns:a16="http://schemas.microsoft.com/office/drawing/2014/main" id="{C9203981-D366-4155-B5F2-8D8C4B01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5" name="Picture 2" descr="https://is.vic.lt/ris/space.png">
          <a:extLst>
            <a:ext uri="{FF2B5EF4-FFF2-40B4-BE49-F238E27FC236}">
              <a16:creationId xmlns:a16="http://schemas.microsoft.com/office/drawing/2014/main" id="{DDA50C19-20F3-463F-92B5-6F025DC2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6" name="Picture 7" descr="https://is.vic.lt/ris/space.png">
          <a:extLst>
            <a:ext uri="{FF2B5EF4-FFF2-40B4-BE49-F238E27FC236}">
              <a16:creationId xmlns:a16="http://schemas.microsoft.com/office/drawing/2014/main" id="{C88DB55C-E18D-410C-8528-5CD66265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7" name="Picture 2" descr="https://is.vic.lt/ris/space.png">
          <a:extLst>
            <a:ext uri="{FF2B5EF4-FFF2-40B4-BE49-F238E27FC236}">
              <a16:creationId xmlns:a16="http://schemas.microsoft.com/office/drawing/2014/main" id="{93BF6EA1-4BBA-4EF4-98B8-25230E6D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8" name="Picture 7" descr="https://is.vic.lt/ris/space.png">
          <a:extLst>
            <a:ext uri="{FF2B5EF4-FFF2-40B4-BE49-F238E27FC236}">
              <a16:creationId xmlns:a16="http://schemas.microsoft.com/office/drawing/2014/main" id="{893D9DD8-F88D-4433-994C-5A03D3D5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39" name="Picture 2" descr="https://is.vic.lt/ris/space.png">
          <a:extLst>
            <a:ext uri="{FF2B5EF4-FFF2-40B4-BE49-F238E27FC236}">
              <a16:creationId xmlns:a16="http://schemas.microsoft.com/office/drawing/2014/main" id="{02979B4F-351C-4F75-BEB9-07564E7E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0" name="Picture 7" descr="https://is.vic.lt/ris/space.png">
          <a:extLst>
            <a:ext uri="{FF2B5EF4-FFF2-40B4-BE49-F238E27FC236}">
              <a16:creationId xmlns:a16="http://schemas.microsoft.com/office/drawing/2014/main" id="{11531FB5-63CC-4EBC-85F7-F487102F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1" name="Picture 2" descr="https://is.vic.lt/ris/space.png">
          <a:extLst>
            <a:ext uri="{FF2B5EF4-FFF2-40B4-BE49-F238E27FC236}">
              <a16:creationId xmlns:a16="http://schemas.microsoft.com/office/drawing/2014/main" id="{5FC2EB28-FE77-45DB-AE08-880EC4BB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2" name="Picture 7" descr="https://is.vic.lt/ris/space.png">
          <a:extLst>
            <a:ext uri="{FF2B5EF4-FFF2-40B4-BE49-F238E27FC236}">
              <a16:creationId xmlns:a16="http://schemas.microsoft.com/office/drawing/2014/main" id="{FDE18CC6-EF65-4093-A56C-58151295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3" name="Picture 2" descr="https://is.vic.lt/ris/space.png">
          <a:extLst>
            <a:ext uri="{FF2B5EF4-FFF2-40B4-BE49-F238E27FC236}">
              <a16:creationId xmlns:a16="http://schemas.microsoft.com/office/drawing/2014/main" id="{87B1FEAD-0773-4EC4-8650-A9DBCE63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4" name="Picture 7" descr="https://is.vic.lt/ris/space.png">
          <a:extLst>
            <a:ext uri="{FF2B5EF4-FFF2-40B4-BE49-F238E27FC236}">
              <a16:creationId xmlns:a16="http://schemas.microsoft.com/office/drawing/2014/main" id="{78EEAA4B-5EAE-4BB9-BD0C-93E8091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5" name="Picture 2" descr="https://is.vic.lt/ris/space.png">
          <a:extLst>
            <a:ext uri="{FF2B5EF4-FFF2-40B4-BE49-F238E27FC236}">
              <a16:creationId xmlns:a16="http://schemas.microsoft.com/office/drawing/2014/main" id="{FEC22F25-EDC0-4B76-A395-576DC68A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6" name="Picture 7" descr="https://is.vic.lt/ris/space.png">
          <a:extLst>
            <a:ext uri="{FF2B5EF4-FFF2-40B4-BE49-F238E27FC236}">
              <a16:creationId xmlns:a16="http://schemas.microsoft.com/office/drawing/2014/main" id="{AF9F96C9-C8FB-4A2A-A15F-F5A6F7AA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7" name="Picture 2" descr="https://is.vic.lt/ris/space.png">
          <a:extLst>
            <a:ext uri="{FF2B5EF4-FFF2-40B4-BE49-F238E27FC236}">
              <a16:creationId xmlns:a16="http://schemas.microsoft.com/office/drawing/2014/main" id="{EC2BDDDD-7FD9-452B-A486-801F7081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8" name="Picture 7" descr="https://is.vic.lt/ris/space.png">
          <a:extLst>
            <a:ext uri="{FF2B5EF4-FFF2-40B4-BE49-F238E27FC236}">
              <a16:creationId xmlns:a16="http://schemas.microsoft.com/office/drawing/2014/main" id="{21E223D2-6AE0-485C-B1FC-088755C3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49" name="Picture 2" descr="https://is.vic.lt/ris/space.png">
          <a:extLst>
            <a:ext uri="{FF2B5EF4-FFF2-40B4-BE49-F238E27FC236}">
              <a16:creationId xmlns:a16="http://schemas.microsoft.com/office/drawing/2014/main" id="{3C2BC586-4B61-4131-9354-8528D898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50" name="Picture 7" descr="https://is.vic.lt/ris/space.png">
          <a:extLst>
            <a:ext uri="{FF2B5EF4-FFF2-40B4-BE49-F238E27FC236}">
              <a16:creationId xmlns:a16="http://schemas.microsoft.com/office/drawing/2014/main" id="{0EE5FA6B-AB55-4AB1-9609-E92DC840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51" name="Picture 2" descr="https://is.vic.lt/ris/space.png">
          <a:extLst>
            <a:ext uri="{FF2B5EF4-FFF2-40B4-BE49-F238E27FC236}">
              <a16:creationId xmlns:a16="http://schemas.microsoft.com/office/drawing/2014/main" id="{72B5143A-C1F1-4E4F-8ED6-F608454C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52" name="Picture 7" descr="https://is.vic.lt/ris/space.png">
          <a:extLst>
            <a:ext uri="{FF2B5EF4-FFF2-40B4-BE49-F238E27FC236}">
              <a16:creationId xmlns:a16="http://schemas.microsoft.com/office/drawing/2014/main" id="{C43E6EB4-F9E9-4071-8A0D-D4CB9ADD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53" name="Picture 2" descr="https://is.vic.lt/ris/space.png">
          <a:extLst>
            <a:ext uri="{FF2B5EF4-FFF2-40B4-BE49-F238E27FC236}">
              <a16:creationId xmlns:a16="http://schemas.microsoft.com/office/drawing/2014/main" id="{38149A74-117B-46EA-AE77-6DEEFC53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54" name="Picture 7" descr="https://is.vic.lt/ris/space.png">
          <a:extLst>
            <a:ext uri="{FF2B5EF4-FFF2-40B4-BE49-F238E27FC236}">
              <a16:creationId xmlns:a16="http://schemas.microsoft.com/office/drawing/2014/main" id="{97D1400C-A73B-4231-BBEB-218428BE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55" name="Picture 2" descr="https://is.vic.lt/ris/space.png">
          <a:extLst>
            <a:ext uri="{FF2B5EF4-FFF2-40B4-BE49-F238E27FC236}">
              <a16:creationId xmlns:a16="http://schemas.microsoft.com/office/drawing/2014/main" id="{316B2D6D-E8DA-41E4-BD0A-B304ED53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56" name="Picture 7" descr="https://is.vic.lt/ris/space.png">
          <a:extLst>
            <a:ext uri="{FF2B5EF4-FFF2-40B4-BE49-F238E27FC236}">
              <a16:creationId xmlns:a16="http://schemas.microsoft.com/office/drawing/2014/main" id="{1732AD48-858D-4DF0-AD9B-2BBF3B17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157" name="Picture 2" descr="https://is.vic.lt/ris/space.png">
          <a:extLst>
            <a:ext uri="{FF2B5EF4-FFF2-40B4-BE49-F238E27FC236}">
              <a16:creationId xmlns:a16="http://schemas.microsoft.com/office/drawing/2014/main" id="{5DC85075-B83E-449E-AB49-EC91A4B3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8" name="Picture 7" descr="https://is.vic.lt/ris/space.png">
          <a:extLst>
            <a:ext uri="{FF2B5EF4-FFF2-40B4-BE49-F238E27FC236}">
              <a16:creationId xmlns:a16="http://schemas.microsoft.com/office/drawing/2014/main" id="{C3070DEF-E4A2-47B8-81FE-8723B304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9" name="Picture 2" descr="https://is.vic.lt/ris/space.png">
          <a:extLst>
            <a:ext uri="{FF2B5EF4-FFF2-40B4-BE49-F238E27FC236}">
              <a16:creationId xmlns:a16="http://schemas.microsoft.com/office/drawing/2014/main" id="{AD80D29D-932F-4892-8B72-01E43765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0" name="Picture 7" descr="https://is.vic.lt/ris/space.png">
          <a:extLst>
            <a:ext uri="{FF2B5EF4-FFF2-40B4-BE49-F238E27FC236}">
              <a16:creationId xmlns:a16="http://schemas.microsoft.com/office/drawing/2014/main" id="{7C6975F2-4D13-4A5A-BF20-CD428FF1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1" name="Picture 2" descr="https://is.vic.lt/ris/space.png">
          <a:extLst>
            <a:ext uri="{FF2B5EF4-FFF2-40B4-BE49-F238E27FC236}">
              <a16:creationId xmlns:a16="http://schemas.microsoft.com/office/drawing/2014/main" id="{798E34C7-FABD-4F80-950C-E4E190C8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2" name="Picture 7" descr="https://is.vic.lt/ris/space.png">
          <a:extLst>
            <a:ext uri="{FF2B5EF4-FFF2-40B4-BE49-F238E27FC236}">
              <a16:creationId xmlns:a16="http://schemas.microsoft.com/office/drawing/2014/main" id="{78AFB2B0-C3B4-4310-AADB-5E8F0FCC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3" name="Picture 2" descr="https://is.vic.lt/ris/space.png">
          <a:extLst>
            <a:ext uri="{FF2B5EF4-FFF2-40B4-BE49-F238E27FC236}">
              <a16:creationId xmlns:a16="http://schemas.microsoft.com/office/drawing/2014/main" id="{8E2B7D53-9EDE-4950-BAB1-C22D3602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4" name="Picture 7" descr="https://is.vic.lt/ris/space.png">
          <a:extLst>
            <a:ext uri="{FF2B5EF4-FFF2-40B4-BE49-F238E27FC236}">
              <a16:creationId xmlns:a16="http://schemas.microsoft.com/office/drawing/2014/main" id="{46AB56C1-2935-44FD-B369-17B84AE6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5" name="Picture 2" descr="https://is.vic.lt/ris/space.png">
          <a:extLst>
            <a:ext uri="{FF2B5EF4-FFF2-40B4-BE49-F238E27FC236}">
              <a16:creationId xmlns:a16="http://schemas.microsoft.com/office/drawing/2014/main" id="{E8EA3BFB-3B58-4903-BBC1-F73F1696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6" name="Picture 7" descr="https://is.vic.lt/ris/space.png">
          <a:extLst>
            <a:ext uri="{FF2B5EF4-FFF2-40B4-BE49-F238E27FC236}">
              <a16:creationId xmlns:a16="http://schemas.microsoft.com/office/drawing/2014/main" id="{7384BC83-ECB2-4CD6-9C44-9E687FEE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7" name="Picture 2" descr="https://is.vic.lt/ris/space.png">
          <a:extLst>
            <a:ext uri="{FF2B5EF4-FFF2-40B4-BE49-F238E27FC236}">
              <a16:creationId xmlns:a16="http://schemas.microsoft.com/office/drawing/2014/main" id="{C88808F3-B64B-4E15-905F-1F1B7BC0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8" name="Picture 7" descr="https://is.vic.lt/ris/space.png">
          <a:extLst>
            <a:ext uri="{FF2B5EF4-FFF2-40B4-BE49-F238E27FC236}">
              <a16:creationId xmlns:a16="http://schemas.microsoft.com/office/drawing/2014/main" id="{D7CE1299-C47F-4AD4-9867-0F99EA67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9" name="Picture 2" descr="https://is.vic.lt/ris/space.png">
          <a:extLst>
            <a:ext uri="{FF2B5EF4-FFF2-40B4-BE49-F238E27FC236}">
              <a16:creationId xmlns:a16="http://schemas.microsoft.com/office/drawing/2014/main" id="{0811D6B7-9806-4D40-B332-36280268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0" name="Picture 7" descr="https://is.vic.lt/ris/space.png">
          <a:extLst>
            <a:ext uri="{FF2B5EF4-FFF2-40B4-BE49-F238E27FC236}">
              <a16:creationId xmlns:a16="http://schemas.microsoft.com/office/drawing/2014/main" id="{EA150D90-431F-484B-8551-FEEF1730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1" name="Picture 2" descr="https://is.vic.lt/ris/space.png">
          <a:extLst>
            <a:ext uri="{FF2B5EF4-FFF2-40B4-BE49-F238E27FC236}">
              <a16:creationId xmlns:a16="http://schemas.microsoft.com/office/drawing/2014/main" id="{1ED97BB7-C2F8-44D5-A0E9-8B8E3C6C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2" name="Picture 7" descr="https://is.vic.lt/ris/space.png">
          <a:extLst>
            <a:ext uri="{FF2B5EF4-FFF2-40B4-BE49-F238E27FC236}">
              <a16:creationId xmlns:a16="http://schemas.microsoft.com/office/drawing/2014/main" id="{556193FC-56EC-4E59-B742-61715CA1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3" name="Picture 2" descr="https://is.vic.lt/ris/space.png">
          <a:extLst>
            <a:ext uri="{FF2B5EF4-FFF2-40B4-BE49-F238E27FC236}">
              <a16:creationId xmlns:a16="http://schemas.microsoft.com/office/drawing/2014/main" id="{6634854D-201B-407E-80F6-F798D649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4" name="Picture 7" descr="https://is.vic.lt/ris/space.png">
          <a:extLst>
            <a:ext uri="{FF2B5EF4-FFF2-40B4-BE49-F238E27FC236}">
              <a16:creationId xmlns:a16="http://schemas.microsoft.com/office/drawing/2014/main" id="{AA249917-369E-43FE-990C-1CC82BC2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5" name="Picture 2" descr="https://is.vic.lt/ris/space.png">
          <a:extLst>
            <a:ext uri="{FF2B5EF4-FFF2-40B4-BE49-F238E27FC236}">
              <a16:creationId xmlns:a16="http://schemas.microsoft.com/office/drawing/2014/main" id="{565F51FF-0A00-4B87-8E1B-1027B808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6" name="Picture 7" descr="https://is.vic.lt/ris/space.png">
          <a:extLst>
            <a:ext uri="{FF2B5EF4-FFF2-40B4-BE49-F238E27FC236}">
              <a16:creationId xmlns:a16="http://schemas.microsoft.com/office/drawing/2014/main" id="{063B555A-F977-44BB-872C-3B6D3B97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7" name="Picture 7" descr="https://is.vic.lt/ris/space.png">
          <a:extLst>
            <a:ext uri="{FF2B5EF4-FFF2-40B4-BE49-F238E27FC236}">
              <a16:creationId xmlns:a16="http://schemas.microsoft.com/office/drawing/2014/main" id="{CCB632D7-291E-423D-B6D0-47C95D39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8" name="Picture 2" descr="https://is.vic.lt/ris/space.png">
          <a:extLst>
            <a:ext uri="{FF2B5EF4-FFF2-40B4-BE49-F238E27FC236}">
              <a16:creationId xmlns:a16="http://schemas.microsoft.com/office/drawing/2014/main" id="{073DCC5F-4743-445B-8254-503AD686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9" name="Picture 7" descr="https://is.vic.lt/ris/space.png">
          <a:extLst>
            <a:ext uri="{FF2B5EF4-FFF2-40B4-BE49-F238E27FC236}">
              <a16:creationId xmlns:a16="http://schemas.microsoft.com/office/drawing/2014/main" id="{78F1DD55-9F47-4593-81D3-2CD31454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0" name="Picture 2" descr="https://is.vic.lt/ris/space.png">
          <a:extLst>
            <a:ext uri="{FF2B5EF4-FFF2-40B4-BE49-F238E27FC236}">
              <a16:creationId xmlns:a16="http://schemas.microsoft.com/office/drawing/2014/main" id="{56B97FD4-CE66-4E6E-BB77-6EB34592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1" name="Picture 7" descr="https://is.vic.lt/ris/space.png">
          <a:extLst>
            <a:ext uri="{FF2B5EF4-FFF2-40B4-BE49-F238E27FC236}">
              <a16:creationId xmlns:a16="http://schemas.microsoft.com/office/drawing/2014/main" id="{FDB49661-91E9-40EC-B93E-BFACAC6D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2" name="Picture 2" descr="https://is.vic.lt/ris/space.png">
          <a:extLst>
            <a:ext uri="{FF2B5EF4-FFF2-40B4-BE49-F238E27FC236}">
              <a16:creationId xmlns:a16="http://schemas.microsoft.com/office/drawing/2014/main" id="{1113F22C-2A62-4CD8-8158-6A386663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3" name="Picture 7" descr="https://is.vic.lt/ris/space.png">
          <a:extLst>
            <a:ext uri="{FF2B5EF4-FFF2-40B4-BE49-F238E27FC236}">
              <a16:creationId xmlns:a16="http://schemas.microsoft.com/office/drawing/2014/main" id="{A4608979-4A01-4EF9-BD39-501124C2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4" name="Picture 2" descr="https://is.vic.lt/ris/space.png">
          <a:extLst>
            <a:ext uri="{FF2B5EF4-FFF2-40B4-BE49-F238E27FC236}">
              <a16:creationId xmlns:a16="http://schemas.microsoft.com/office/drawing/2014/main" id="{F50FDD96-68B9-4E6E-850D-05941F36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5" name="Picture 7" descr="https://is.vic.lt/ris/space.png">
          <a:extLst>
            <a:ext uri="{FF2B5EF4-FFF2-40B4-BE49-F238E27FC236}">
              <a16:creationId xmlns:a16="http://schemas.microsoft.com/office/drawing/2014/main" id="{8D3F01A1-9543-4ECA-BE5D-7B75632E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6" name="Picture 2" descr="https://is.vic.lt/ris/space.png">
          <a:extLst>
            <a:ext uri="{FF2B5EF4-FFF2-40B4-BE49-F238E27FC236}">
              <a16:creationId xmlns:a16="http://schemas.microsoft.com/office/drawing/2014/main" id="{3A49D762-2E41-491A-BB1F-E8D71529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7" name="Picture 7" descr="https://is.vic.lt/ris/space.png">
          <a:extLst>
            <a:ext uri="{FF2B5EF4-FFF2-40B4-BE49-F238E27FC236}">
              <a16:creationId xmlns:a16="http://schemas.microsoft.com/office/drawing/2014/main" id="{694429B7-05F9-404D-BF8C-8D99E26E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8" name="Picture 2" descr="https://is.vic.lt/ris/space.png">
          <a:extLst>
            <a:ext uri="{FF2B5EF4-FFF2-40B4-BE49-F238E27FC236}">
              <a16:creationId xmlns:a16="http://schemas.microsoft.com/office/drawing/2014/main" id="{C821EDEF-9BB1-4D00-B75C-A3E6423D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9" name="Picture 7" descr="https://is.vic.lt/ris/space.png">
          <a:extLst>
            <a:ext uri="{FF2B5EF4-FFF2-40B4-BE49-F238E27FC236}">
              <a16:creationId xmlns:a16="http://schemas.microsoft.com/office/drawing/2014/main" id="{3D4FA9D0-6D22-4671-BD6A-3CEDDB37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0" name="Picture 2" descr="https://is.vic.lt/ris/space.png">
          <a:extLst>
            <a:ext uri="{FF2B5EF4-FFF2-40B4-BE49-F238E27FC236}">
              <a16:creationId xmlns:a16="http://schemas.microsoft.com/office/drawing/2014/main" id="{F59ADC48-A74A-46C9-ADCD-6A591B1D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1" name="Picture 7" descr="https://is.vic.lt/ris/space.png">
          <a:extLst>
            <a:ext uri="{FF2B5EF4-FFF2-40B4-BE49-F238E27FC236}">
              <a16:creationId xmlns:a16="http://schemas.microsoft.com/office/drawing/2014/main" id="{37915048-A99D-4D9E-B084-D953E12A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2" name="Picture 2" descr="https://is.vic.lt/ris/space.png">
          <a:extLst>
            <a:ext uri="{FF2B5EF4-FFF2-40B4-BE49-F238E27FC236}">
              <a16:creationId xmlns:a16="http://schemas.microsoft.com/office/drawing/2014/main" id="{1AE76D47-AF0A-45EB-A73C-69FD3502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3" name="Picture 7" descr="https://is.vic.lt/ris/space.png">
          <a:extLst>
            <a:ext uri="{FF2B5EF4-FFF2-40B4-BE49-F238E27FC236}">
              <a16:creationId xmlns:a16="http://schemas.microsoft.com/office/drawing/2014/main" id="{6FBE690A-D8D1-4763-A74E-13ABF149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4" name="Picture 2" descr="https://is.vic.lt/ris/space.png">
          <a:extLst>
            <a:ext uri="{FF2B5EF4-FFF2-40B4-BE49-F238E27FC236}">
              <a16:creationId xmlns:a16="http://schemas.microsoft.com/office/drawing/2014/main" id="{7865322F-5830-4E66-9B82-42B422AA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5" name="Picture 7" descr="https://is.vic.lt/ris/space.png">
          <a:extLst>
            <a:ext uri="{FF2B5EF4-FFF2-40B4-BE49-F238E27FC236}">
              <a16:creationId xmlns:a16="http://schemas.microsoft.com/office/drawing/2014/main" id="{E4159DC5-8134-4CDA-8492-6A75D5A6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6" name="Picture 2" descr="https://is.vic.lt/ris/space.png">
          <a:extLst>
            <a:ext uri="{FF2B5EF4-FFF2-40B4-BE49-F238E27FC236}">
              <a16:creationId xmlns:a16="http://schemas.microsoft.com/office/drawing/2014/main" id="{6374EF94-8590-4EBD-9AB6-A043B5B9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7" name="Picture 7" descr="https://is.vic.lt/ris/space.png">
          <a:extLst>
            <a:ext uri="{FF2B5EF4-FFF2-40B4-BE49-F238E27FC236}">
              <a16:creationId xmlns:a16="http://schemas.microsoft.com/office/drawing/2014/main" id="{ACF05BE8-CB07-4731-8ADF-C67D3CDA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8" name="Picture 2" descr="https://is.vic.lt/ris/space.png">
          <a:extLst>
            <a:ext uri="{FF2B5EF4-FFF2-40B4-BE49-F238E27FC236}">
              <a16:creationId xmlns:a16="http://schemas.microsoft.com/office/drawing/2014/main" id="{652D4E71-DEBA-46B3-B862-62E88117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9" name="Picture 7" descr="https://is.vic.lt/ris/space.png">
          <a:extLst>
            <a:ext uri="{FF2B5EF4-FFF2-40B4-BE49-F238E27FC236}">
              <a16:creationId xmlns:a16="http://schemas.microsoft.com/office/drawing/2014/main" id="{3A5E8770-1B97-4221-A82B-F88DECC8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0" name="Picture 2" descr="https://is.vic.lt/ris/space.png">
          <a:extLst>
            <a:ext uri="{FF2B5EF4-FFF2-40B4-BE49-F238E27FC236}">
              <a16:creationId xmlns:a16="http://schemas.microsoft.com/office/drawing/2014/main" id="{CD9EF26D-9556-4F54-A4B3-C95A1746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1" name="Picture 7" descr="https://is.vic.lt/ris/space.png">
          <a:extLst>
            <a:ext uri="{FF2B5EF4-FFF2-40B4-BE49-F238E27FC236}">
              <a16:creationId xmlns:a16="http://schemas.microsoft.com/office/drawing/2014/main" id="{70FD9510-EFF0-4900-B825-FE9E18C2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2" name="Picture 2" descr="https://is.vic.lt/ris/space.png">
          <a:extLst>
            <a:ext uri="{FF2B5EF4-FFF2-40B4-BE49-F238E27FC236}">
              <a16:creationId xmlns:a16="http://schemas.microsoft.com/office/drawing/2014/main" id="{3BDD1175-01A1-44A8-94FB-8C1DB7AF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3" name="Picture 7" descr="https://is.vic.lt/ris/space.png">
          <a:extLst>
            <a:ext uri="{FF2B5EF4-FFF2-40B4-BE49-F238E27FC236}">
              <a16:creationId xmlns:a16="http://schemas.microsoft.com/office/drawing/2014/main" id="{90419151-0839-43C8-8261-652B8D0F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4" name="Picture 2" descr="https://is.vic.lt/ris/space.png">
          <a:extLst>
            <a:ext uri="{FF2B5EF4-FFF2-40B4-BE49-F238E27FC236}">
              <a16:creationId xmlns:a16="http://schemas.microsoft.com/office/drawing/2014/main" id="{7F8E3207-FAD9-49E0-B3FA-AD55680E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5" name="Picture 7" descr="https://is.vic.lt/ris/space.png">
          <a:extLst>
            <a:ext uri="{FF2B5EF4-FFF2-40B4-BE49-F238E27FC236}">
              <a16:creationId xmlns:a16="http://schemas.microsoft.com/office/drawing/2014/main" id="{4B21BF6C-D727-4D9D-80B9-C7A36279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6" name="Picture 2" descr="https://is.vic.lt/ris/space.png">
          <a:extLst>
            <a:ext uri="{FF2B5EF4-FFF2-40B4-BE49-F238E27FC236}">
              <a16:creationId xmlns:a16="http://schemas.microsoft.com/office/drawing/2014/main" id="{A663C40E-362F-41AA-B0A6-3518F2B4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7" name="Picture 7" descr="https://is.vic.lt/ris/space.png">
          <a:extLst>
            <a:ext uri="{FF2B5EF4-FFF2-40B4-BE49-F238E27FC236}">
              <a16:creationId xmlns:a16="http://schemas.microsoft.com/office/drawing/2014/main" id="{93308386-529D-49ED-94D7-DE16D5B7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8" name="Picture 2" descr="https://is.vic.lt/ris/space.png">
          <a:extLst>
            <a:ext uri="{FF2B5EF4-FFF2-40B4-BE49-F238E27FC236}">
              <a16:creationId xmlns:a16="http://schemas.microsoft.com/office/drawing/2014/main" id="{F1019472-1DC9-48DB-919E-04D962D4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9" name="Picture 7" descr="https://is.vic.lt/ris/space.png">
          <a:extLst>
            <a:ext uri="{FF2B5EF4-FFF2-40B4-BE49-F238E27FC236}">
              <a16:creationId xmlns:a16="http://schemas.microsoft.com/office/drawing/2014/main" id="{6569BCB4-4B2F-4E71-882B-7BB68EAF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0" name="Picture 2" descr="https://is.vic.lt/ris/space.png">
          <a:extLst>
            <a:ext uri="{FF2B5EF4-FFF2-40B4-BE49-F238E27FC236}">
              <a16:creationId xmlns:a16="http://schemas.microsoft.com/office/drawing/2014/main" id="{FB05E167-A24D-4385-BEDB-DA2E8735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1" name="Picture 7" descr="https://is.vic.lt/ris/space.png">
          <a:extLst>
            <a:ext uri="{FF2B5EF4-FFF2-40B4-BE49-F238E27FC236}">
              <a16:creationId xmlns:a16="http://schemas.microsoft.com/office/drawing/2014/main" id="{340DEA69-0CB5-4E67-948B-59F9BD70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2" name="Picture 2" descr="https://is.vic.lt/ris/space.png">
          <a:extLst>
            <a:ext uri="{FF2B5EF4-FFF2-40B4-BE49-F238E27FC236}">
              <a16:creationId xmlns:a16="http://schemas.microsoft.com/office/drawing/2014/main" id="{C9F2F05F-2F93-4051-B05E-8642FCC5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3" name="Picture 7" descr="https://is.vic.lt/ris/space.png">
          <a:extLst>
            <a:ext uri="{FF2B5EF4-FFF2-40B4-BE49-F238E27FC236}">
              <a16:creationId xmlns:a16="http://schemas.microsoft.com/office/drawing/2014/main" id="{05614E82-219D-463F-8D70-8D6C3E2C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4" name="Picture 7" descr="https://is.vic.lt/ris/space.png">
          <a:extLst>
            <a:ext uri="{FF2B5EF4-FFF2-40B4-BE49-F238E27FC236}">
              <a16:creationId xmlns:a16="http://schemas.microsoft.com/office/drawing/2014/main" id="{ED2A27C9-1110-4B00-8025-C1889DB6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5" name="Picture 2" descr="https://is.vic.lt/ris/space.png">
          <a:extLst>
            <a:ext uri="{FF2B5EF4-FFF2-40B4-BE49-F238E27FC236}">
              <a16:creationId xmlns:a16="http://schemas.microsoft.com/office/drawing/2014/main" id="{598DC508-287F-4D6D-98D3-FF336206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6" name="Picture 7" descr="https://is.vic.lt/ris/space.png">
          <a:extLst>
            <a:ext uri="{FF2B5EF4-FFF2-40B4-BE49-F238E27FC236}">
              <a16:creationId xmlns:a16="http://schemas.microsoft.com/office/drawing/2014/main" id="{120DF143-6EA8-4157-9264-D1E3C4AC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7" name="Picture 2" descr="https://is.vic.lt/ris/space.png">
          <a:extLst>
            <a:ext uri="{FF2B5EF4-FFF2-40B4-BE49-F238E27FC236}">
              <a16:creationId xmlns:a16="http://schemas.microsoft.com/office/drawing/2014/main" id="{1E368EF2-5CFA-42C9-B0CD-5DA9582A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8" name="Picture 7" descr="https://is.vic.lt/ris/space.png">
          <a:extLst>
            <a:ext uri="{FF2B5EF4-FFF2-40B4-BE49-F238E27FC236}">
              <a16:creationId xmlns:a16="http://schemas.microsoft.com/office/drawing/2014/main" id="{32F66C33-47E7-41D6-9813-A4F0BE86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9" name="Picture 2" descr="https://is.vic.lt/ris/space.png">
          <a:extLst>
            <a:ext uri="{FF2B5EF4-FFF2-40B4-BE49-F238E27FC236}">
              <a16:creationId xmlns:a16="http://schemas.microsoft.com/office/drawing/2014/main" id="{B640FB43-D885-4DA6-BCA6-0BBF46F1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0" name="Picture 7" descr="https://is.vic.lt/ris/space.png">
          <a:extLst>
            <a:ext uri="{FF2B5EF4-FFF2-40B4-BE49-F238E27FC236}">
              <a16:creationId xmlns:a16="http://schemas.microsoft.com/office/drawing/2014/main" id="{2542E4E8-F563-448D-9721-50C2C6B6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1" name="Picture 2" descr="https://is.vic.lt/ris/space.png">
          <a:extLst>
            <a:ext uri="{FF2B5EF4-FFF2-40B4-BE49-F238E27FC236}">
              <a16:creationId xmlns:a16="http://schemas.microsoft.com/office/drawing/2014/main" id="{726A84A6-1E53-4C53-8720-CFF6B75B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2" name="Picture 7" descr="https://is.vic.lt/ris/space.png">
          <a:extLst>
            <a:ext uri="{FF2B5EF4-FFF2-40B4-BE49-F238E27FC236}">
              <a16:creationId xmlns:a16="http://schemas.microsoft.com/office/drawing/2014/main" id="{AB68E889-4EAF-4D30-AEAE-C5282B26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3" name="Picture 2" descr="https://is.vic.lt/ris/space.png">
          <a:extLst>
            <a:ext uri="{FF2B5EF4-FFF2-40B4-BE49-F238E27FC236}">
              <a16:creationId xmlns:a16="http://schemas.microsoft.com/office/drawing/2014/main" id="{A664F7DE-B491-46C4-BA98-DA313B01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4" name="Picture 7" descr="https://is.vic.lt/ris/space.png">
          <a:extLst>
            <a:ext uri="{FF2B5EF4-FFF2-40B4-BE49-F238E27FC236}">
              <a16:creationId xmlns:a16="http://schemas.microsoft.com/office/drawing/2014/main" id="{83D0F065-AF53-4D76-B321-3DABF1CD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5" name="Picture 2" descr="https://is.vic.lt/ris/space.png">
          <a:extLst>
            <a:ext uri="{FF2B5EF4-FFF2-40B4-BE49-F238E27FC236}">
              <a16:creationId xmlns:a16="http://schemas.microsoft.com/office/drawing/2014/main" id="{1E00608A-5C12-45E1-9391-4B44A61A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6" name="Picture 7" descr="https://is.vic.lt/ris/space.png">
          <a:extLst>
            <a:ext uri="{FF2B5EF4-FFF2-40B4-BE49-F238E27FC236}">
              <a16:creationId xmlns:a16="http://schemas.microsoft.com/office/drawing/2014/main" id="{E7219225-CD4E-4FE4-9E99-A2B590D5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7" name="Picture 2" descr="https://is.vic.lt/ris/space.png">
          <a:extLst>
            <a:ext uri="{FF2B5EF4-FFF2-40B4-BE49-F238E27FC236}">
              <a16:creationId xmlns:a16="http://schemas.microsoft.com/office/drawing/2014/main" id="{F60CAC98-65B6-4CD9-840A-8B83F68E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8" name="Picture 7" descr="https://is.vic.lt/ris/space.png">
          <a:extLst>
            <a:ext uri="{FF2B5EF4-FFF2-40B4-BE49-F238E27FC236}">
              <a16:creationId xmlns:a16="http://schemas.microsoft.com/office/drawing/2014/main" id="{B8AC734A-A395-49FA-A9B4-8F120608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9" name="Picture 2" descr="https://is.vic.lt/ris/space.png">
          <a:extLst>
            <a:ext uri="{FF2B5EF4-FFF2-40B4-BE49-F238E27FC236}">
              <a16:creationId xmlns:a16="http://schemas.microsoft.com/office/drawing/2014/main" id="{07A44949-3163-4CAF-810A-21954A16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0" name="Picture 7" descr="https://is.vic.lt/ris/space.png">
          <a:extLst>
            <a:ext uri="{FF2B5EF4-FFF2-40B4-BE49-F238E27FC236}">
              <a16:creationId xmlns:a16="http://schemas.microsoft.com/office/drawing/2014/main" id="{38737ED9-9332-40B4-B1C8-6E943E32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1" name="Picture 2" descr="https://is.vic.lt/ris/space.png">
          <a:extLst>
            <a:ext uri="{FF2B5EF4-FFF2-40B4-BE49-F238E27FC236}">
              <a16:creationId xmlns:a16="http://schemas.microsoft.com/office/drawing/2014/main" id="{42F8C58D-C093-47D8-8CB3-6AB0A93D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2" name="Picture 7" descr="https://is.vic.lt/ris/space.png">
          <a:extLst>
            <a:ext uri="{FF2B5EF4-FFF2-40B4-BE49-F238E27FC236}">
              <a16:creationId xmlns:a16="http://schemas.microsoft.com/office/drawing/2014/main" id="{14D05121-FE4F-49DF-BEA3-5B51F820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3" name="Picture 7" descr="https://is.vic.lt/ris/space.png">
          <a:extLst>
            <a:ext uri="{FF2B5EF4-FFF2-40B4-BE49-F238E27FC236}">
              <a16:creationId xmlns:a16="http://schemas.microsoft.com/office/drawing/2014/main" id="{2BC4B420-53E5-43FC-802D-6F788A6D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4" name="Picture 2" descr="https://is.vic.lt/ris/space.png">
          <a:extLst>
            <a:ext uri="{FF2B5EF4-FFF2-40B4-BE49-F238E27FC236}">
              <a16:creationId xmlns:a16="http://schemas.microsoft.com/office/drawing/2014/main" id="{FDA2F29B-798C-4C26-A45A-8242EC21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5" name="Picture 7" descr="https://is.vic.lt/ris/space.png">
          <a:extLst>
            <a:ext uri="{FF2B5EF4-FFF2-40B4-BE49-F238E27FC236}">
              <a16:creationId xmlns:a16="http://schemas.microsoft.com/office/drawing/2014/main" id="{85B67850-091D-49A6-910E-BED25630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6" name="Picture 2" descr="https://is.vic.lt/ris/space.png">
          <a:extLst>
            <a:ext uri="{FF2B5EF4-FFF2-40B4-BE49-F238E27FC236}">
              <a16:creationId xmlns:a16="http://schemas.microsoft.com/office/drawing/2014/main" id="{34DD4650-A476-4A04-B93F-31CF1043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7" name="Picture 7" descr="https://is.vic.lt/ris/space.png">
          <a:extLst>
            <a:ext uri="{FF2B5EF4-FFF2-40B4-BE49-F238E27FC236}">
              <a16:creationId xmlns:a16="http://schemas.microsoft.com/office/drawing/2014/main" id="{2CFE7BBF-DEF6-44D6-9DB9-2C36DEFD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8" name="Picture 2" descr="https://is.vic.lt/ris/space.png">
          <a:extLst>
            <a:ext uri="{FF2B5EF4-FFF2-40B4-BE49-F238E27FC236}">
              <a16:creationId xmlns:a16="http://schemas.microsoft.com/office/drawing/2014/main" id="{9EA10B38-3D61-416B-BEFB-A59B2E00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9" name="Picture 7" descr="https://is.vic.lt/ris/space.png">
          <a:extLst>
            <a:ext uri="{FF2B5EF4-FFF2-40B4-BE49-F238E27FC236}">
              <a16:creationId xmlns:a16="http://schemas.microsoft.com/office/drawing/2014/main" id="{B29D91FB-DBA4-46CF-8386-DB25A78C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0" name="Picture 2" descr="https://is.vic.lt/ris/space.png">
          <a:extLst>
            <a:ext uri="{FF2B5EF4-FFF2-40B4-BE49-F238E27FC236}">
              <a16:creationId xmlns:a16="http://schemas.microsoft.com/office/drawing/2014/main" id="{B8FA2BCD-F2C7-486A-87AA-A2CF4CFB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1" name="Picture 7" descr="https://is.vic.lt/ris/space.png">
          <a:extLst>
            <a:ext uri="{FF2B5EF4-FFF2-40B4-BE49-F238E27FC236}">
              <a16:creationId xmlns:a16="http://schemas.microsoft.com/office/drawing/2014/main" id="{B4EC0929-D211-4F53-8F57-CFA112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2" name="Picture 2" descr="https://is.vic.lt/ris/space.png">
          <a:extLst>
            <a:ext uri="{FF2B5EF4-FFF2-40B4-BE49-F238E27FC236}">
              <a16:creationId xmlns:a16="http://schemas.microsoft.com/office/drawing/2014/main" id="{3C325463-A8A7-4A45-A9CC-0059CA04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3" name="Picture 7" descr="https://is.vic.lt/ris/space.png">
          <a:extLst>
            <a:ext uri="{FF2B5EF4-FFF2-40B4-BE49-F238E27FC236}">
              <a16:creationId xmlns:a16="http://schemas.microsoft.com/office/drawing/2014/main" id="{35C4C380-E884-4A8C-A541-768B2D3A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4" name="Picture 2" descr="https://is.vic.lt/ris/space.png">
          <a:extLst>
            <a:ext uri="{FF2B5EF4-FFF2-40B4-BE49-F238E27FC236}">
              <a16:creationId xmlns:a16="http://schemas.microsoft.com/office/drawing/2014/main" id="{383AB22F-DBF3-4139-B785-62778372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5" name="Picture 7" descr="https://is.vic.lt/ris/space.png">
          <a:extLst>
            <a:ext uri="{FF2B5EF4-FFF2-40B4-BE49-F238E27FC236}">
              <a16:creationId xmlns:a16="http://schemas.microsoft.com/office/drawing/2014/main" id="{9EE3BA59-AA11-4B8F-BF82-DA3AAE19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6" name="Picture 2" descr="https://is.vic.lt/ris/space.png">
          <a:extLst>
            <a:ext uri="{FF2B5EF4-FFF2-40B4-BE49-F238E27FC236}">
              <a16:creationId xmlns:a16="http://schemas.microsoft.com/office/drawing/2014/main" id="{72EC587D-BBD4-4786-8F42-E122BB25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7" name="Picture 7" descr="https://is.vic.lt/ris/space.png">
          <a:extLst>
            <a:ext uri="{FF2B5EF4-FFF2-40B4-BE49-F238E27FC236}">
              <a16:creationId xmlns:a16="http://schemas.microsoft.com/office/drawing/2014/main" id="{B8B0A666-8091-4BAF-BA59-057BE904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8" name="Picture 2" descr="https://is.vic.lt/ris/space.png">
          <a:extLst>
            <a:ext uri="{FF2B5EF4-FFF2-40B4-BE49-F238E27FC236}">
              <a16:creationId xmlns:a16="http://schemas.microsoft.com/office/drawing/2014/main" id="{8F5230FF-957D-4A27-9EEB-19A5AFBB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9" name="Picture 7" descr="https://is.vic.lt/ris/space.png">
          <a:extLst>
            <a:ext uri="{FF2B5EF4-FFF2-40B4-BE49-F238E27FC236}">
              <a16:creationId xmlns:a16="http://schemas.microsoft.com/office/drawing/2014/main" id="{19092251-EF53-4E7F-9E41-10DC0B5D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0" name="Picture 2" descr="https://is.vic.lt/ris/space.png">
          <a:extLst>
            <a:ext uri="{FF2B5EF4-FFF2-40B4-BE49-F238E27FC236}">
              <a16:creationId xmlns:a16="http://schemas.microsoft.com/office/drawing/2014/main" id="{CE35C6D8-1B34-4226-B819-BE964AFE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1" name="Picture 7" descr="https://is.vic.lt/ris/space.png">
          <a:extLst>
            <a:ext uri="{FF2B5EF4-FFF2-40B4-BE49-F238E27FC236}">
              <a16:creationId xmlns:a16="http://schemas.microsoft.com/office/drawing/2014/main" id="{B4390957-D6AD-4121-8514-3665E183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2" name="Picture 7" descr="https://is.vic.lt/ris/space.png">
          <a:extLst>
            <a:ext uri="{FF2B5EF4-FFF2-40B4-BE49-F238E27FC236}">
              <a16:creationId xmlns:a16="http://schemas.microsoft.com/office/drawing/2014/main" id="{1C3C7A98-1565-4D04-8766-F82D0832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3" name="Picture 2" descr="https://is.vic.lt/ris/space.png">
          <a:extLst>
            <a:ext uri="{FF2B5EF4-FFF2-40B4-BE49-F238E27FC236}">
              <a16:creationId xmlns:a16="http://schemas.microsoft.com/office/drawing/2014/main" id="{0C171D7F-5BA4-4DA9-A8FF-D932DAB2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4" name="Picture 7" descr="https://is.vic.lt/ris/space.png">
          <a:extLst>
            <a:ext uri="{FF2B5EF4-FFF2-40B4-BE49-F238E27FC236}">
              <a16:creationId xmlns:a16="http://schemas.microsoft.com/office/drawing/2014/main" id="{98DBC5CD-1A54-4CBF-B14F-2DAA140B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5" name="Picture 2" descr="https://is.vic.lt/ris/space.png">
          <a:extLst>
            <a:ext uri="{FF2B5EF4-FFF2-40B4-BE49-F238E27FC236}">
              <a16:creationId xmlns:a16="http://schemas.microsoft.com/office/drawing/2014/main" id="{B5833FCB-4049-4AE7-A616-91C53B28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6" name="Picture 7" descr="https://is.vic.lt/ris/space.png">
          <a:extLst>
            <a:ext uri="{FF2B5EF4-FFF2-40B4-BE49-F238E27FC236}">
              <a16:creationId xmlns:a16="http://schemas.microsoft.com/office/drawing/2014/main" id="{9205CAAA-2B67-43AD-AC09-0BAF1B5F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7" name="Picture 2" descr="https://is.vic.lt/ris/space.png">
          <a:extLst>
            <a:ext uri="{FF2B5EF4-FFF2-40B4-BE49-F238E27FC236}">
              <a16:creationId xmlns:a16="http://schemas.microsoft.com/office/drawing/2014/main" id="{0BEAD574-74FA-4748-B89F-A6497BE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8" name="Picture 7" descr="https://is.vic.lt/ris/space.png">
          <a:extLst>
            <a:ext uri="{FF2B5EF4-FFF2-40B4-BE49-F238E27FC236}">
              <a16:creationId xmlns:a16="http://schemas.microsoft.com/office/drawing/2014/main" id="{BCEAF419-FF66-46A4-BAF0-C0295F8B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9" name="Picture 2" descr="https://is.vic.lt/ris/space.png">
          <a:extLst>
            <a:ext uri="{FF2B5EF4-FFF2-40B4-BE49-F238E27FC236}">
              <a16:creationId xmlns:a16="http://schemas.microsoft.com/office/drawing/2014/main" id="{AF4B7599-A147-4CEA-854F-E0EB6288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0" name="Picture 7" descr="https://is.vic.lt/ris/space.png">
          <a:extLst>
            <a:ext uri="{FF2B5EF4-FFF2-40B4-BE49-F238E27FC236}">
              <a16:creationId xmlns:a16="http://schemas.microsoft.com/office/drawing/2014/main" id="{6828CDA3-0C7F-45F4-B929-E2939025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1" name="Picture 2" descr="https://is.vic.lt/ris/space.png">
          <a:extLst>
            <a:ext uri="{FF2B5EF4-FFF2-40B4-BE49-F238E27FC236}">
              <a16:creationId xmlns:a16="http://schemas.microsoft.com/office/drawing/2014/main" id="{F85ED825-08FF-4641-B5A4-7D5867D5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2" name="Picture 7" descr="https://is.vic.lt/ris/space.png">
          <a:extLst>
            <a:ext uri="{FF2B5EF4-FFF2-40B4-BE49-F238E27FC236}">
              <a16:creationId xmlns:a16="http://schemas.microsoft.com/office/drawing/2014/main" id="{13623974-D216-4ADB-BCB6-49E20DB7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3" name="Picture 2" descr="https://is.vic.lt/ris/space.png">
          <a:extLst>
            <a:ext uri="{FF2B5EF4-FFF2-40B4-BE49-F238E27FC236}">
              <a16:creationId xmlns:a16="http://schemas.microsoft.com/office/drawing/2014/main" id="{3DBD1E24-EA50-416D-A7B9-50190F3E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4" name="Picture 7" descr="https://is.vic.lt/ris/space.png">
          <a:extLst>
            <a:ext uri="{FF2B5EF4-FFF2-40B4-BE49-F238E27FC236}">
              <a16:creationId xmlns:a16="http://schemas.microsoft.com/office/drawing/2014/main" id="{F8330767-FE24-4D2D-A62E-00C0A0FA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5" name="Picture 2" descr="https://is.vic.lt/ris/space.png">
          <a:extLst>
            <a:ext uri="{FF2B5EF4-FFF2-40B4-BE49-F238E27FC236}">
              <a16:creationId xmlns:a16="http://schemas.microsoft.com/office/drawing/2014/main" id="{C0C17316-03E3-4DEB-A50E-58DE93C7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6" name="Picture 7" descr="https://is.vic.lt/ris/space.png">
          <a:extLst>
            <a:ext uri="{FF2B5EF4-FFF2-40B4-BE49-F238E27FC236}">
              <a16:creationId xmlns:a16="http://schemas.microsoft.com/office/drawing/2014/main" id="{5F560C80-2BCF-4BA1-AF4F-140A1677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7" name="Picture 2" descr="https://is.vic.lt/ris/space.png">
          <a:extLst>
            <a:ext uri="{FF2B5EF4-FFF2-40B4-BE49-F238E27FC236}">
              <a16:creationId xmlns:a16="http://schemas.microsoft.com/office/drawing/2014/main" id="{D7EF6EED-248E-4A61-87AE-26E2D8C0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8" name="Picture 7" descr="https://is.vic.lt/ris/space.png">
          <a:extLst>
            <a:ext uri="{FF2B5EF4-FFF2-40B4-BE49-F238E27FC236}">
              <a16:creationId xmlns:a16="http://schemas.microsoft.com/office/drawing/2014/main" id="{4B32EF26-AA47-4BCD-9E3F-D9B7ABA9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9" name="Picture 2" descr="https://is.vic.lt/ris/space.png">
          <a:extLst>
            <a:ext uri="{FF2B5EF4-FFF2-40B4-BE49-F238E27FC236}">
              <a16:creationId xmlns:a16="http://schemas.microsoft.com/office/drawing/2014/main" id="{2E7600E0-FA52-4C8D-8B3A-13737EA3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0" name="Picture 7" descr="https://is.vic.lt/ris/space.png">
          <a:extLst>
            <a:ext uri="{FF2B5EF4-FFF2-40B4-BE49-F238E27FC236}">
              <a16:creationId xmlns:a16="http://schemas.microsoft.com/office/drawing/2014/main" id="{06DADA3E-C1ED-4A80-833D-003687DE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1" name="Picture 2" descr="https://is.vic.lt/ris/space.png">
          <a:extLst>
            <a:ext uri="{FF2B5EF4-FFF2-40B4-BE49-F238E27FC236}">
              <a16:creationId xmlns:a16="http://schemas.microsoft.com/office/drawing/2014/main" id="{7E8259E7-36DA-481F-BEBB-4291D12E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2" name="Picture 7" descr="https://is.vic.lt/ris/space.png">
          <a:extLst>
            <a:ext uri="{FF2B5EF4-FFF2-40B4-BE49-F238E27FC236}">
              <a16:creationId xmlns:a16="http://schemas.microsoft.com/office/drawing/2014/main" id="{3DC5ECC7-1C05-451A-822D-3C964575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3" name="Picture 2" descr="https://is.vic.lt/ris/space.png">
          <a:extLst>
            <a:ext uri="{FF2B5EF4-FFF2-40B4-BE49-F238E27FC236}">
              <a16:creationId xmlns:a16="http://schemas.microsoft.com/office/drawing/2014/main" id="{34F15A8A-5ECF-420D-AE01-4F1FE321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4" name="Picture 7" descr="https://is.vic.lt/ris/space.png">
          <a:extLst>
            <a:ext uri="{FF2B5EF4-FFF2-40B4-BE49-F238E27FC236}">
              <a16:creationId xmlns:a16="http://schemas.microsoft.com/office/drawing/2014/main" id="{E57C7EAF-C40D-4811-8DE2-0E8D9AC4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5" name="Picture 2" descr="https://is.vic.lt/ris/space.png">
          <a:extLst>
            <a:ext uri="{FF2B5EF4-FFF2-40B4-BE49-F238E27FC236}">
              <a16:creationId xmlns:a16="http://schemas.microsoft.com/office/drawing/2014/main" id="{4A914C47-3222-4E8F-9CFE-7A72818B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6" name="Picture 7" descr="https://is.vic.lt/ris/space.png">
          <a:extLst>
            <a:ext uri="{FF2B5EF4-FFF2-40B4-BE49-F238E27FC236}">
              <a16:creationId xmlns:a16="http://schemas.microsoft.com/office/drawing/2014/main" id="{A1D4D05A-622A-4400-9940-303C6248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7" name="Picture 2" descr="https://is.vic.lt/ris/space.png">
          <a:extLst>
            <a:ext uri="{FF2B5EF4-FFF2-40B4-BE49-F238E27FC236}">
              <a16:creationId xmlns:a16="http://schemas.microsoft.com/office/drawing/2014/main" id="{408F8ACD-A01B-4881-99B4-93E450F2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8" name="Picture 7" descr="https://is.vic.lt/ris/space.png">
          <a:extLst>
            <a:ext uri="{FF2B5EF4-FFF2-40B4-BE49-F238E27FC236}">
              <a16:creationId xmlns:a16="http://schemas.microsoft.com/office/drawing/2014/main" id="{9438D817-5256-4E47-A5E7-9C5C9754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9" name="Picture 2" descr="https://is.vic.lt/ris/space.png">
          <a:extLst>
            <a:ext uri="{FF2B5EF4-FFF2-40B4-BE49-F238E27FC236}">
              <a16:creationId xmlns:a16="http://schemas.microsoft.com/office/drawing/2014/main" id="{1262D09C-0B08-40F4-8CEE-9E4560A1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0" name="Picture 7" descr="https://is.vic.lt/ris/space.png">
          <a:extLst>
            <a:ext uri="{FF2B5EF4-FFF2-40B4-BE49-F238E27FC236}">
              <a16:creationId xmlns:a16="http://schemas.microsoft.com/office/drawing/2014/main" id="{B74F6BAF-D476-46D6-9D7C-5FECF048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1" name="Picture 2" descr="https://is.vic.lt/ris/space.png">
          <a:extLst>
            <a:ext uri="{FF2B5EF4-FFF2-40B4-BE49-F238E27FC236}">
              <a16:creationId xmlns:a16="http://schemas.microsoft.com/office/drawing/2014/main" id="{8A787012-F111-427D-A288-05BDC2E0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2" name="Picture 7" descr="https://is.vic.lt/ris/space.png">
          <a:extLst>
            <a:ext uri="{FF2B5EF4-FFF2-40B4-BE49-F238E27FC236}">
              <a16:creationId xmlns:a16="http://schemas.microsoft.com/office/drawing/2014/main" id="{FD9524A6-A01B-4869-B5DF-9299EE6B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3" name="Picture 2" descr="https://is.vic.lt/ris/space.png">
          <a:extLst>
            <a:ext uri="{FF2B5EF4-FFF2-40B4-BE49-F238E27FC236}">
              <a16:creationId xmlns:a16="http://schemas.microsoft.com/office/drawing/2014/main" id="{AE9BF4D3-7CEF-427C-A583-152C1467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4" name="Picture 7" descr="https://is.vic.lt/ris/space.png">
          <a:extLst>
            <a:ext uri="{FF2B5EF4-FFF2-40B4-BE49-F238E27FC236}">
              <a16:creationId xmlns:a16="http://schemas.microsoft.com/office/drawing/2014/main" id="{3DF5E5E1-BBDB-479A-BDEB-395D303C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5" name="Picture 2" descr="https://is.vic.lt/ris/space.png">
          <a:extLst>
            <a:ext uri="{FF2B5EF4-FFF2-40B4-BE49-F238E27FC236}">
              <a16:creationId xmlns:a16="http://schemas.microsoft.com/office/drawing/2014/main" id="{4385AD95-44CC-4E04-B6A2-3E4F9964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6" name="Picture 7" descr="https://is.vic.lt/ris/space.png">
          <a:extLst>
            <a:ext uri="{FF2B5EF4-FFF2-40B4-BE49-F238E27FC236}">
              <a16:creationId xmlns:a16="http://schemas.microsoft.com/office/drawing/2014/main" id="{AA0C9A1C-A8B4-46F1-A98F-C101CF94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7" name="Picture 2" descr="https://is.vic.lt/ris/space.png">
          <a:extLst>
            <a:ext uri="{FF2B5EF4-FFF2-40B4-BE49-F238E27FC236}">
              <a16:creationId xmlns:a16="http://schemas.microsoft.com/office/drawing/2014/main" id="{E0884915-C0C0-439A-B530-01896790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8" name="Picture 7" descr="https://is.vic.lt/ris/space.png">
          <a:extLst>
            <a:ext uri="{FF2B5EF4-FFF2-40B4-BE49-F238E27FC236}">
              <a16:creationId xmlns:a16="http://schemas.microsoft.com/office/drawing/2014/main" id="{C0FEF966-17B7-4703-A56D-B0B4718E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9" name="Picture 7" descr="https://is.vic.lt/ris/space.png">
          <a:extLst>
            <a:ext uri="{FF2B5EF4-FFF2-40B4-BE49-F238E27FC236}">
              <a16:creationId xmlns:a16="http://schemas.microsoft.com/office/drawing/2014/main" id="{01E24105-1B5A-43B1-A02C-593EA22C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0" name="Picture 2" descr="https://is.vic.lt/ris/space.png">
          <a:extLst>
            <a:ext uri="{FF2B5EF4-FFF2-40B4-BE49-F238E27FC236}">
              <a16:creationId xmlns:a16="http://schemas.microsoft.com/office/drawing/2014/main" id="{5E0792F0-9524-4A86-BCF8-DCE45D1A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1" name="Picture 7" descr="https://is.vic.lt/ris/space.png">
          <a:extLst>
            <a:ext uri="{FF2B5EF4-FFF2-40B4-BE49-F238E27FC236}">
              <a16:creationId xmlns:a16="http://schemas.microsoft.com/office/drawing/2014/main" id="{CAB03C13-665F-41BF-8886-AB97407D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2" name="Picture 2" descr="https://is.vic.lt/ris/space.png">
          <a:extLst>
            <a:ext uri="{FF2B5EF4-FFF2-40B4-BE49-F238E27FC236}">
              <a16:creationId xmlns:a16="http://schemas.microsoft.com/office/drawing/2014/main" id="{350F9570-F5A6-44D5-ACF5-AA8A2AB6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3" name="Picture 7" descr="https://is.vic.lt/ris/space.png">
          <a:extLst>
            <a:ext uri="{FF2B5EF4-FFF2-40B4-BE49-F238E27FC236}">
              <a16:creationId xmlns:a16="http://schemas.microsoft.com/office/drawing/2014/main" id="{197793AD-97AC-4AA1-9657-E08DE019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4" name="Picture 2" descr="https://is.vic.lt/ris/space.png">
          <a:extLst>
            <a:ext uri="{FF2B5EF4-FFF2-40B4-BE49-F238E27FC236}">
              <a16:creationId xmlns:a16="http://schemas.microsoft.com/office/drawing/2014/main" id="{3B1ECD45-C9CC-40B4-9FAA-EA56D70F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5" name="Picture 7" descr="https://is.vic.lt/ris/space.png">
          <a:extLst>
            <a:ext uri="{FF2B5EF4-FFF2-40B4-BE49-F238E27FC236}">
              <a16:creationId xmlns:a16="http://schemas.microsoft.com/office/drawing/2014/main" id="{CB935FC9-04AF-42ED-B20F-A50B4E0B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6" name="Picture 2" descr="https://is.vic.lt/ris/space.png">
          <a:extLst>
            <a:ext uri="{FF2B5EF4-FFF2-40B4-BE49-F238E27FC236}">
              <a16:creationId xmlns:a16="http://schemas.microsoft.com/office/drawing/2014/main" id="{7D36F9CA-E604-47A6-A205-5D08C91C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7" name="Picture 7" descr="https://is.vic.lt/ris/space.png">
          <a:extLst>
            <a:ext uri="{FF2B5EF4-FFF2-40B4-BE49-F238E27FC236}">
              <a16:creationId xmlns:a16="http://schemas.microsoft.com/office/drawing/2014/main" id="{899CD5A4-15E1-466B-8A22-CF5CBE3B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8" name="Picture 2" descr="https://is.vic.lt/ris/space.png">
          <a:extLst>
            <a:ext uri="{FF2B5EF4-FFF2-40B4-BE49-F238E27FC236}">
              <a16:creationId xmlns:a16="http://schemas.microsoft.com/office/drawing/2014/main" id="{DE6E6B93-2D5C-4130-943B-EDBE4A72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9" name="Picture 7" descr="https://is.vic.lt/ris/space.png">
          <a:extLst>
            <a:ext uri="{FF2B5EF4-FFF2-40B4-BE49-F238E27FC236}">
              <a16:creationId xmlns:a16="http://schemas.microsoft.com/office/drawing/2014/main" id="{5D1490D0-FCB6-4270-8418-4A7A07C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0" name="Picture 2" descr="https://is.vic.lt/ris/space.png">
          <a:extLst>
            <a:ext uri="{FF2B5EF4-FFF2-40B4-BE49-F238E27FC236}">
              <a16:creationId xmlns:a16="http://schemas.microsoft.com/office/drawing/2014/main" id="{6E955D33-3D29-4D73-A124-796580C2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1" name="Picture 7" descr="https://is.vic.lt/ris/space.png">
          <a:extLst>
            <a:ext uri="{FF2B5EF4-FFF2-40B4-BE49-F238E27FC236}">
              <a16:creationId xmlns:a16="http://schemas.microsoft.com/office/drawing/2014/main" id="{E3CFCAED-BFFD-4C55-B081-462DA432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2" name="Picture 2" descr="https://is.vic.lt/ris/space.png">
          <a:extLst>
            <a:ext uri="{FF2B5EF4-FFF2-40B4-BE49-F238E27FC236}">
              <a16:creationId xmlns:a16="http://schemas.microsoft.com/office/drawing/2014/main" id="{0E506425-DA65-4F0E-8476-63DC1466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3" name="Picture 7" descr="https://is.vic.lt/ris/space.png">
          <a:extLst>
            <a:ext uri="{FF2B5EF4-FFF2-40B4-BE49-F238E27FC236}">
              <a16:creationId xmlns:a16="http://schemas.microsoft.com/office/drawing/2014/main" id="{71B67BB1-AAC8-430E-85ED-73D8E762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4" name="Picture 2" descr="https://is.vic.lt/ris/space.png">
          <a:extLst>
            <a:ext uri="{FF2B5EF4-FFF2-40B4-BE49-F238E27FC236}">
              <a16:creationId xmlns:a16="http://schemas.microsoft.com/office/drawing/2014/main" id="{DD5269DE-D037-4C48-9B94-469166F0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5" name="Picture 7" descr="https://is.vic.lt/ris/space.png">
          <a:extLst>
            <a:ext uri="{FF2B5EF4-FFF2-40B4-BE49-F238E27FC236}">
              <a16:creationId xmlns:a16="http://schemas.microsoft.com/office/drawing/2014/main" id="{52059639-C348-4AA3-985D-441CC9A5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6" name="Picture 2" descr="https://is.vic.lt/ris/space.png">
          <a:extLst>
            <a:ext uri="{FF2B5EF4-FFF2-40B4-BE49-F238E27FC236}">
              <a16:creationId xmlns:a16="http://schemas.microsoft.com/office/drawing/2014/main" id="{894887F5-3981-42D1-8840-F86CD039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7" name="Picture 7" descr="https://is.vic.lt/ris/space.png">
          <a:extLst>
            <a:ext uri="{FF2B5EF4-FFF2-40B4-BE49-F238E27FC236}">
              <a16:creationId xmlns:a16="http://schemas.microsoft.com/office/drawing/2014/main" id="{7A5B06F3-7C23-4139-83CC-8C2D3046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8" name="Picture 7" descr="https://is.vic.lt/ris/space.png">
          <a:extLst>
            <a:ext uri="{FF2B5EF4-FFF2-40B4-BE49-F238E27FC236}">
              <a16:creationId xmlns:a16="http://schemas.microsoft.com/office/drawing/2014/main" id="{3A222DB5-44F8-47B2-B440-4C44D930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9" name="Picture 2" descr="https://is.vic.lt/ris/space.png">
          <a:extLst>
            <a:ext uri="{FF2B5EF4-FFF2-40B4-BE49-F238E27FC236}">
              <a16:creationId xmlns:a16="http://schemas.microsoft.com/office/drawing/2014/main" id="{ADB8C3E8-1015-498E-A894-9EB1AA29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0" name="Picture 7" descr="https://is.vic.lt/ris/space.png">
          <a:extLst>
            <a:ext uri="{FF2B5EF4-FFF2-40B4-BE49-F238E27FC236}">
              <a16:creationId xmlns:a16="http://schemas.microsoft.com/office/drawing/2014/main" id="{A8DAFF9D-5987-4A9C-A479-B6CF47BA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1" name="Picture 2" descr="https://is.vic.lt/ris/space.png">
          <a:extLst>
            <a:ext uri="{FF2B5EF4-FFF2-40B4-BE49-F238E27FC236}">
              <a16:creationId xmlns:a16="http://schemas.microsoft.com/office/drawing/2014/main" id="{7251B550-684E-4714-9FEE-5E640535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2" name="Picture 7" descr="https://is.vic.lt/ris/space.png">
          <a:extLst>
            <a:ext uri="{FF2B5EF4-FFF2-40B4-BE49-F238E27FC236}">
              <a16:creationId xmlns:a16="http://schemas.microsoft.com/office/drawing/2014/main" id="{B7DF0549-36C7-40FB-B990-8EA3E7E9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3" name="Picture 2" descr="https://is.vic.lt/ris/space.png">
          <a:extLst>
            <a:ext uri="{FF2B5EF4-FFF2-40B4-BE49-F238E27FC236}">
              <a16:creationId xmlns:a16="http://schemas.microsoft.com/office/drawing/2014/main" id="{0CDB9D82-45DA-459E-9064-95B5D664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4" name="Picture 7" descr="https://is.vic.lt/ris/space.png">
          <a:extLst>
            <a:ext uri="{FF2B5EF4-FFF2-40B4-BE49-F238E27FC236}">
              <a16:creationId xmlns:a16="http://schemas.microsoft.com/office/drawing/2014/main" id="{DEF28975-6C62-48C1-A85D-DE40FED4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5" name="Picture 2" descr="https://is.vic.lt/ris/space.png">
          <a:extLst>
            <a:ext uri="{FF2B5EF4-FFF2-40B4-BE49-F238E27FC236}">
              <a16:creationId xmlns:a16="http://schemas.microsoft.com/office/drawing/2014/main" id="{D1D3B17A-0656-4BC9-B5FF-0635FD93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6" name="Picture 7" descr="https://is.vic.lt/ris/space.png">
          <a:extLst>
            <a:ext uri="{FF2B5EF4-FFF2-40B4-BE49-F238E27FC236}">
              <a16:creationId xmlns:a16="http://schemas.microsoft.com/office/drawing/2014/main" id="{AF78FF9D-6940-47BE-92E3-CE3B8D73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7" name="Picture 2" descr="https://is.vic.lt/ris/space.png">
          <a:extLst>
            <a:ext uri="{FF2B5EF4-FFF2-40B4-BE49-F238E27FC236}">
              <a16:creationId xmlns:a16="http://schemas.microsoft.com/office/drawing/2014/main" id="{630A7DCE-2F65-4C91-98DD-8D833469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8" name="Picture 7" descr="https://is.vic.lt/ris/space.png">
          <a:extLst>
            <a:ext uri="{FF2B5EF4-FFF2-40B4-BE49-F238E27FC236}">
              <a16:creationId xmlns:a16="http://schemas.microsoft.com/office/drawing/2014/main" id="{201BF7B4-16BE-4153-B4EF-F8D7EFDC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9" name="Picture 2" descr="https://is.vic.lt/ris/space.png">
          <a:extLst>
            <a:ext uri="{FF2B5EF4-FFF2-40B4-BE49-F238E27FC236}">
              <a16:creationId xmlns:a16="http://schemas.microsoft.com/office/drawing/2014/main" id="{B53B9AD6-E529-4641-9E14-32AE20A0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0" name="Picture 7" descr="https://is.vic.lt/ris/space.png">
          <a:extLst>
            <a:ext uri="{FF2B5EF4-FFF2-40B4-BE49-F238E27FC236}">
              <a16:creationId xmlns:a16="http://schemas.microsoft.com/office/drawing/2014/main" id="{347B9BC9-0617-4EA1-9504-45A070C4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1" name="Picture 2" descr="https://is.vic.lt/ris/space.png">
          <a:extLst>
            <a:ext uri="{FF2B5EF4-FFF2-40B4-BE49-F238E27FC236}">
              <a16:creationId xmlns:a16="http://schemas.microsoft.com/office/drawing/2014/main" id="{63D5EF8D-ECBA-4C35-B02C-802EA880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2" name="Picture 7" descr="https://is.vic.lt/ris/space.png">
          <a:extLst>
            <a:ext uri="{FF2B5EF4-FFF2-40B4-BE49-F238E27FC236}">
              <a16:creationId xmlns:a16="http://schemas.microsoft.com/office/drawing/2014/main" id="{55889F9E-9E98-49E4-A644-9F8560D7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3" name="Picture 2" descr="https://is.vic.lt/ris/space.png">
          <a:extLst>
            <a:ext uri="{FF2B5EF4-FFF2-40B4-BE49-F238E27FC236}">
              <a16:creationId xmlns:a16="http://schemas.microsoft.com/office/drawing/2014/main" id="{85CA7134-2147-49A3-B1FF-B02974C3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4" name="Picture 7" descr="https://is.vic.lt/ris/space.png">
          <a:extLst>
            <a:ext uri="{FF2B5EF4-FFF2-40B4-BE49-F238E27FC236}">
              <a16:creationId xmlns:a16="http://schemas.microsoft.com/office/drawing/2014/main" id="{F59B0AC6-2CCF-48C0-B530-C2B280B1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5" name="Picture 2" descr="https://is.vic.lt/ris/space.png">
          <a:extLst>
            <a:ext uri="{FF2B5EF4-FFF2-40B4-BE49-F238E27FC236}">
              <a16:creationId xmlns:a16="http://schemas.microsoft.com/office/drawing/2014/main" id="{CDAF3718-F708-4B64-A9E0-76CE6540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6" name="Picture 7" descr="https://is.vic.lt/ris/space.png">
          <a:extLst>
            <a:ext uri="{FF2B5EF4-FFF2-40B4-BE49-F238E27FC236}">
              <a16:creationId xmlns:a16="http://schemas.microsoft.com/office/drawing/2014/main" id="{581061F0-D2A8-49C3-AA94-082AC525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7" name="Picture 7" descr="https://is.vic.lt/ris/space.png">
          <a:extLst>
            <a:ext uri="{FF2B5EF4-FFF2-40B4-BE49-F238E27FC236}">
              <a16:creationId xmlns:a16="http://schemas.microsoft.com/office/drawing/2014/main" id="{03C586EA-8FFA-4910-AC1E-379FAC35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8" name="Picture 2" descr="https://is.vic.lt/ris/space.png">
          <a:extLst>
            <a:ext uri="{FF2B5EF4-FFF2-40B4-BE49-F238E27FC236}">
              <a16:creationId xmlns:a16="http://schemas.microsoft.com/office/drawing/2014/main" id="{58AEB37A-FD9C-47D0-988C-EFCF84E7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9" name="Picture 7" descr="https://is.vic.lt/ris/space.png">
          <a:extLst>
            <a:ext uri="{FF2B5EF4-FFF2-40B4-BE49-F238E27FC236}">
              <a16:creationId xmlns:a16="http://schemas.microsoft.com/office/drawing/2014/main" id="{F4EA700A-4AC9-4522-9CF5-EC2DAB6F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0" name="Picture 2" descr="https://is.vic.lt/ris/space.png">
          <a:extLst>
            <a:ext uri="{FF2B5EF4-FFF2-40B4-BE49-F238E27FC236}">
              <a16:creationId xmlns:a16="http://schemas.microsoft.com/office/drawing/2014/main" id="{510C87DE-536D-4278-AB5A-C8DEF408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1" name="Picture 7" descr="https://is.vic.lt/ris/space.png">
          <a:extLst>
            <a:ext uri="{FF2B5EF4-FFF2-40B4-BE49-F238E27FC236}">
              <a16:creationId xmlns:a16="http://schemas.microsoft.com/office/drawing/2014/main" id="{DBDDC8F4-582F-4629-94B3-CE3E8DE4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2" name="Picture 2" descr="https://is.vic.lt/ris/space.png">
          <a:extLst>
            <a:ext uri="{FF2B5EF4-FFF2-40B4-BE49-F238E27FC236}">
              <a16:creationId xmlns:a16="http://schemas.microsoft.com/office/drawing/2014/main" id="{D8C0B2DA-0786-4735-B19A-4B316597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3" name="Picture 7" descr="https://is.vic.lt/ris/space.png">
          <a:extLst>
            <a:ext uri="{FF2B5EF4-FFF2-40B4-BE49-F238E27FC236}">
              <a16:creationId xmlns:a16="http://schemas.microsoft.com/office/drawing/2014/main" id="{EDDCBA9A-EF9D-42C5-A455-7201D459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4" name="Picture 2" descr="https://is.vic.lt/ris/space.png">
          <a:extLst>
            <a:ext uri="{FF2B5EF4-FFF2-40B4-BE49-F238E27FC236}">
              <a16:creationId xmlns:a16="http://schemas.microsoft.com/office/drawing/2014/main" id="{09142E6E-9D34-46CD-B5C4-D285C887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5" name="Picture 7" descr="https://is.vic.lt/ris/space.png">
          <a:extLst>
            <a:ext uri="{FF2B5EF4-FFF2-40B4-BE49-F238E27FC236}">
              <a16:creationId xmlns:a16="http://schemas.microsoft.com/office/drawing/2014/main" id="{1946E1CE-0055-4A7A-8E08-BC0E0AB3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6" name="Picture 2" descr="https://is.vic.lt/ris/space.png">
          <a:extLst>
            <a:ext uri="{FF2B5EF4-FFF2-40B4-BE49-F238E27FC236}">
              <a16:creationId xmlns:a16="http://schemas.microsoft.com/office/drawing/2014/main" id="{414F4292-6379-4947-B43F-4A715909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7" name="Picture 7" descr="https://is.vic.lt/ris/space.png">
          <a:extLst>
            <a:ext uri="{FF2B5EF4-FFF2-40B4-BE49-F238E27FC236}">
              <a16:creationId xmlns:a16="http://schemas.microsoft.com/office/drawing/2014/main" id="{64AA17DA-DD3D-45EB-9CF3-CF8A01D7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8" name="Picture 2" descr="https://is.vic.lt/ris/space.png">
          <a:extLst>
            <a:ext uri="{FF2B5EF4-FFF2-40B4-BE49-F238E27FC236}">
              <a16:creationId xmlns:a16="http://schemas.microsoft.com/office/drawing/2014/main" id="{0813410D-FF91-4ACB-85DC-B4B1A634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9" name="Picture 7" descr="https://is.vic.lt/ris/space.png">
          <a:extLst>
            <a:ext uri="{FF2B5EF4-FFF2-40B4-BE49-F238E27FC236}">
              <a16:creationId xmlns:a16="http://schemas.microsoft.com/office/drawing/2014/main" id="{30FD630A-AE1E-4A04-92CB-7B613ECB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0" name="Picture 2" descr="https://is.vic.lt/ris/space.png">
          <a:extLst>
            <a:ext uri="{FF2B5EF4-FFF2-40B4-BE49-F238E27FC236}">
              <a16:creationId xmlns:a16="http://schemas.microsoft.com/office/drawing/2014/main" id="{1F18A9D8-DCC4-4BEA-A267-68EA17F8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1" name="Picture 7" descr="https://is.vic.lt/ris/space.png">
          <a:extLst>
            <a:ext uri="{FF2B5EF4-FFF2-40B4-BE49-F238E27FC236}">
              <a16:creationId xmlns:a16="http://schemas.microsoft.com/office/drawing/2014/main" id="{2A2D3154-F305-4CB5-B08B-4A4B6159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2" name="Picture 2" descr="https://is.vic.lt/ris/space.png">
          <a:extLst>
            <a:ext uri="{FF2B5EF4-FFF2-40B4-BE49-F238E27FC236}">
              <a16:creationId xmlns:a16="http://schemas.microsoft.com/office/drawing/2014/main" id="{C329CFD1-EFFC-4F16-8E2E-6C9E7BA7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3" name="Picture 7" descr="https://is.vic.lt/ris/space.png">
          <a:extLst>
            <a:ext uri="{FF2B5EF4-FFF2-40B4-BE49-F238E27FC236}">
              <a16:creationId xmlns:a16="http://schemas.microsoft.com/office/drawing/2014/main" id="{69F0EFA4-B398-4469-9564-656E5E95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4" name="Picture 2" descr="https://is.vic.lt/ris/space.png">
          <a:extLst>
            <a:ext uri="{FF2B5EF4-FFF2-40B4-BE49-F238E27FC236}">
              <a16:creationId xmlns:a16="http://schemas.microsoft.com/office/drawing/2014/main" id="{6F52B86F-3F4D-4311-AAFE-CF115ABA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5" name="Picture 7" descr="https://is.vic.lt/ris/space.png">
          <a:extLst>
            <a:ext uri="{FF2B5EF4-FFF2-40B4-BE49-F238E27FC236}">
              <a16:creationId xmlns:a16="http://schemas.microsoft.com/office/drawing/2014/main" id="{FE38C64F-6715-40DD-850C-7768171E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6" name="Picture 2" descr="https://is.vic.lt/ris/space.png">
          <a:extLst>
            <a:ext uri="{FF2B5EF4-FFF2-40B4-BE49-F238E27FC236}">
              <a16:creationId xmlns:a16="http://schemas.microsoft.com/office/drawing/2014/main" id="{7371C4C9-D510-4BE7-918D-ABAAAD81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7" name="Picture 7" descr="https://is.vic.lt/ris/space.png">
          <a:extLst>
            <a:ext uri="{FF2B5EF4-FFF2-40B4-BE49-F238E27FC236}">
              <a16:creationId xmlns:a16="http://schemas.microsoft.com/office/drawing/2014/main" id="{0022931A-FF7C-4338-BD8F-5DB3D293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8" name="Picture 2" descr="https://is.vic.lt/ris/space.png">
          <a:extLst>
            <a:ext uri="{FF2B5EF4-FFF2-40B4-BE49-F238E27FC236}">
              <a16:creationId xmlns:a16="http://schemas.microsoft.com/office/drawing/2014/main" id="{3743E8E8-0EAC-405F-935B-D0527C84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9" name="Picture 7" descr="https://is.vic.lt/ris/space.png">
          <a:extLst>
            <a:ext uri="{FF2B5EF4-FFF2-40B4-BE49-F238E27FC236}">
              <a16:creationId xmlns:a16="http://schemas.microsoft.com/office/drawing/2014/main" id="{26666EF4-11AC-4DAB-A354-B323A360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0" name="Picture 2" descr="https://is.vic.lt/ris/space.png">
          <a:extLst>
            <a:ext uri="{FF2B5EF4-FFF2-40B4-BE49-F238E27FC236}">
              <a16:creationId xmlns:a16="http://schemas.microsoft.com/office/drawing/2014/main" id="{3293EF08-84C3-4044-BC83-0660C8FF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1" name="Picture 7" descr="https://is.vic.lt/ris/space.png">
          <a:extLst>
            <a:ext uri="{FF2B5EF4-FFF2-40B4-BE49-F238E27FC236}">
              <a16:creationId xmlns:a16="http://schemas.microsoft.com/office/drawing/2014/main" id="{1C8332E0-FE4C-40C7-AFE7-4630653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2" name="Picture 2" descr="https://is.vic.lt/ris/space.png">
          <a:extLst>
            <a:ext uri="{FF2B5EF4-FFF2-40B4-BE49-F238E27FC236}">
              <a16:creationId xmlns:a16="http://schemas.microsoft.com/office/drawing/2014/main" id="{38025EF5-34C8-4C96-8345-00C8AEC3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3" name="Picture 7" descr="https://is.vic.lt/ris/space.png">
          <a:extLst>
            <a:ext uri="{FF2B5EF4-FFF2-40B4-BE49-F238E27FC236}">
              <a16:creationId xmlns:a16="http://schemas.microsoft.com/office/drawing/2014/main" id="{EB1ACABF-C64F-44D1-9F01-4BAEC3A2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4" name="Picture 2" descr="https://is.vic.lt/ris/space.png">
          <a:extLst>
            <a:ext uri="{FF2B5EF4-FFF2-40B4-BE49-F238E27FC236}">
              <a16:creationId xmlns:a16="http://schemas.microsoft.com/office/drawing/2014/main" id="{8BFCE7A9-268E-41DE-98A1-F4DA6952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5" name="Picture 7" descr="https://is.vic.lt/ris/space.png">
          <a:extLst>
            <a:ext uri="{FF2B5EF4-FFF2-40B4-BE49-F238E27FC236}">
              <a16:creationId xmlns:a16="http://schemas.microsoft.com/office/drawing/2014/main" id="{00D8AF1A-07A7-4E19-8D68-C066395B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6" name="Picture 2" descr="https://is.vic.lt/ris/space.png">
          <a:extLst>
            <a:ext uri="{FF2B5EF4-FFF2-40B4-BE49-F238E27FC236}">
              <a16:creationId xmlns:a16="http://schemas.microsoft.com/office/drawing/2014/main" id="{1C058ECE-97C3-480D-9762-7E11C7F3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7" name="Picture 7" descr="https://is.vic.lt/ris/space.png">
          <a:extLst>
            <a:ext uri="{FF2B5EF4-FFF2-40B4-BE49-F238E27FC236}">
              <a16:creationId xmlns:a16="http://schemas.microsoft.com/office/drawing/2014/main" id="{93A68E0C-B0C6-4E35-8088-D90878F2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8" name="Picture 2" descr="https://is.vic.lt/ris/space.png">
          <a:extLst>
            <a:ext uri="{FF2B5EF4-FFF2-40B4-BE49-F238E27FC236}">
              <a16:creationId xmlns:a16="http://schemas.microsoft.com/office/drawing/2014/main" id="{E960EB19-A1F2-4EF6-B6D6-A3473B0C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9" name="Picture 7" descr="https://is.vic.lt/ris/space.png">
          <a:extLst>
            <a:ext uri="{FF2B5EF4-FFF2-40B4-BE49-F238E27FC236}">
              <a16:creationId xmlns:a16="http://schemas.microsoft.com/office/drawing/2014/main" id="{757E15F8-C651-4796-A67E-6B425A6A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0" name="Picture 2" descr="https://is.vic.lt/ris/space.png">
          <a:extLst>
            <a:ext uri="{FF2B5EF4-FFF2-40B4-BE49-F238E27FC236}">
              <a16:creationId xmlns:a16="http://schemas.microsoft.com/office/drawing/2014/main" id="{02F570BA-2BB8-46E4-875D-3A8F83A1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1" name="Picture 7" descr="https://is.vic.lt/ris/space.png">
          <a:extLst>
            <a:ext uri="{FF2B5EF4-FFF2-40B4-BE49-F238E27FC236}">
              <a16:creationId xmlns:a16="http://schemas.microsoft.com/office/drawing/2014/main" id="{670CCD37-1D81-4672-A081-45EC250A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2" name="Picture 2" descr="https://is.vic.lt/ris/space.png">
          <a:extLst>
            <a:ext uri="{FF2B5EF4-FFF2-40B4-BE49-F238E27FC236}">
              <a16:creationId xmlns:a16="http://schemas.microsoft.com/office/drawing/2014/main" id="{D19CE266-B69C-470F-9D3C-D992A398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3" name="Picture 7" descr="https://is.vic.lt/ris/space.png">
          <a:extLst>
            <a:ext uri="{FF2B5EF4-FFF2-40B4-BE49-F238E27FC236}">
              <a16:creationId xmlns:a16="http://schemas.microsoft.com/office/drawing/2014/main" id="{F9CA0103-FC92-4D3C-BDB4-F583BFC6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64" name="Picture 7" descr="https://is.vic.lt/ris/space.png">
          <a:extLst>
            <a:ext uri="{FF2B5EF4-FFF2-40B4-BE49-F238E27FC236}">
              <a16:creationId xmlns:a16="http://schemas.microsoft.com/office/drawing/2014/main" id="{B5FEBA18-3B5A-4333-B668-21FA83DE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65" name="Picture 2" descr="https://is.vic.lt/ris/space.png">
          <a:extLst>
            <a:ext uri="{FF2B5EF4-FFF2-40B4-BE49-F238E27FC236}">
              <a16:creationId xmlns:a16="http://schemas.microsoft.com/office/drawing/2014/main" id="{FB753DCF-9CAC-47CC-A461-730E7C52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66" name="Picture 7" descr="https://is.vic.lt/ris/space.png">
          <a:extLst>
            <a:ext uri="{FF2B5EF4-FFF2-40B4-BE49-F238E27FC236}">
              <a16:creationId xmlns:a16="http://schemas.microsoft.com/office/drawing/2014/main" id="{1E64D715-F714-4260-96D8-CF5FC5FD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67" name="Picture 2" descr="https://is.vic.lt/ris/space.png">
          <a:extLst>
            <a:ext uri="{FF2B5EF4-FFF2-40B4-BE49-F238E27FC236}">
              <a16:creationId xmlns:a16="http://schemas.microsoft.com/office/drawing/2014/main" id="{4C5B7A24-2326-49DD-99DC-779A7007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68" name="Picture 7" descr="https://is.vic.lt/ris/space.png">
          <a:extLst>
            <a:ext uri="{FF2B5EF4-FFF2-40B4-BE49-F238E27FC236}">
              <a16:creationId xmlns:a16="http://schemas.microsoft.com/office/drawing/2014/main" id="{556B859D-4EE0-40F3-9D60-E5959A0E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69" name="Picture 2" descr="https://is.vic.lt/ris/space.png">
          <a:extLst>
            <a:ext uri="{FF2B5EF4-FFF2-40B4-BE49-F238E27FC236}">
              <a16:creationId xmlns:a16="http://schemas.microsoft.com/office/drawing/2014/main" id="{F92B2E7A-695E-4134-850E-23F0C7BC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0" name="Picture 7" descr="https://is.vic.lt/ris/space.png">
          <a:extLst>
            <a:ext uri="{FF2B5EF4-FFF2-40B4-BE49-F238E27FC236}">
              <a16:creationId xmlns:a16="http://schemas.microsoft.com/office/drawing/2014/main" id="{DC2412A2-A62A-4349-8242-9113D924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1" name="Picture 2" descr="https://is.vic.lt/ris/space.png">
          <a:extLst>
            <a:ext uri="{FF2B5EF4-FFF2-40B4-BE49-F238E27FC236}">
              <a16:creationId xmlns:a16="http://schemas.microsoft.com/office/drawing/2014/main" id="{0A1AA0C9-676C-4215-B095-B3407ADB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2" name="Picture 7" descr="https://is.vic.lt/ris/space.png">
          <a:extLst>
            <a:ext uri="{FF2B5EF4-FFF2-40B4-BE49-F238E27FC236}">
              <a16:creationId xmlns:a16="http://schemas.microsoft.com/office/drawing/2014/main" id="{103409F2-202F-429E-AB3D-C84EFDF2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3" name="Picture 2" descr="https://is.vic.lt/ris/space.png">
          <a:extLst>
            <a:ext uri="{FF2B5EF4-FFF2-40B4-BE49-F238E27FC236}">
              <a16:creationId xmlns:a16="http://schemas.microsoft.com/office/drawing/2014/main" id="{A7FFE2FF-B2CA-4BE0-8244-91D645C3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4" name="Picture 7" descr="https://is.vic.lt/ris/space.png">
          <a:extLst>
            <a:ext uri="{FF2B5EF4-FFF2-40B4-BE49-F238E27FC236}">
              <a16:creationId xmlns:a16="http://schemas.microsoft.com/office/drawing/2014/main" id="{A4758D7B-8F15-4C7A-873D-6517ED17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5" name="Picture 2" descr="https://is.vic.lt/ris/space.png">
          <a:extLst>
            <a:ext uri="{FF2B5EF4-FFF2-40B4-BE49-F238E27FC236}">
              <a16:creationId xmlns:a16="http://schemas.microsoft.com/office/drawing/2014/main" id="{75D12DE6-2655-441A-8DB5-3DCB28A8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6" name="Picture 7" descr="https://is.vic.lt/ris/space.png">
          <a:extLst>
            <a:ext uri="{FF2B5EF4-FFF2-40B4-BE49-F238E27FC236}">
              <a16:creationId xmlns:a16="http://schemas.microsoft.com/office/drawing/2014/main" id="{A97D572B-8D70-4793-993E-20C2EFA8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7" name="Picture 2" descr="https://is.vic.lt/ris/space.png">
          <a:extLst>
            <a:ext uri="{FF2B5EF4-FFF2-40B4-BE49-F238E27FC236}">
              <a16:creationId xmlns:a16="http://schemas.microsoft.com/office/drawing/2014/main" id="{70219877-0313-4EBA-ABB4-58911C80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8" name="Picture 7" descr="https://is.vic.lt/ris/space.png">
          <a:extLst>
            <a:ext uri="{FF2B5EF4-FFF2-40B4-BE49-F238E27FC236}">
              <a16:creationId xmlns:a16="http://schemas.microsoft.com/office/drawing/2014/main" id="{AC2AF40F-45F9-47D7-A063-C8CD7349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79" name="Picture 2" descr="https://is.vic.lt/ris/space.png">
          <a:extLst>
            <a:ext uri="{FF2B5EF4-FFF2-40B4-BE49-F238E27FC236}">
              <a16:creationId xmlns:a16="http://schemas.microsoft.com/office/drawing/2014/main" id="{A394D88A-D69E-44F4-844A-368549C3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0" name="Picture 7" descr="https://is.vic.lt/ris/space.png">
          <a:extLst>
            <a:ext uri="{FF2B5EF4-FFF2-40B4-BE49-F238E27FC236}">
              <a16:creationId xmlns:a16="http://schemas.microsoft.com/office/drawing/2014/main" id="{6E6EB498-E56A-49A0-A756-0951E00E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1" name="Picture 2" descr="https://is.vic.lt/ris/space.png">
          <a:extLst>
            <a:ext uri="{FF2B5EF4-FFF2-40B4-BE49-F238E27FC236}">
              <a16:creationId xmlns:a16="http://schemas.microsoft.com/office/drawing/2014/main" id="{C4C7746B-2183-4F51-AB6C-BB1116CE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2" name="Picture 7" descr="https://is.vic.lt/ris/space.png">
          <a:extLst>
            <a:ext uri="{FF2B5EF4-FFF2-40B4-BE49-F238E27FC236}">
              <a16:creationId xmlns:a16="http://schemas.microsoft.com/office/drawing/2014/main" id="{AFFA1B54-3599-4E5E-BFA7-C70825A6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3" name="Picture 7" descr="https://is.vic.lt/ris/space.png">
          <a:extLst>
            <a:ext uri="{FF2B5EF4-FFF2-40B4-BE49-F238E27FC236}">
              <a16:creationId xmlns:a16="http://schemas.microsoft.com/office/drawing/2014/main" id="{6B5F32EF-4643-41DB-8100-40EB9D3A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4" name="Picture 2" descr="https://is.vic.lt/ris/space.png">
          <a:extLst>
            <a:ext uri="{FF2B5EF4-FFF2-40B4-BE49-F238E27FC236}">
              <a16:creationId xmlns:a16="http://schemas.microsoft.com/office/drawing/2014/main" id="{67EFEC96-C59C-4D60-B1B1-D167B7C6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5" name="Picture 7" descr="https://is.vic.lt/ris/space.png">
          <a:extLst>
            <a:ext uri="{FF2B5EF4-FFF2-40B4-BE49-F238E27FC236}">
              <a16:creationId xmlns:a16="http://schemas.microsoft.com/office/drawing/2014/main" id="{89FC6D64-BC11-4EA5-8B7A-777B7D91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6" name="Picture 2" descr="https://is.vic.lt/ris/space.png">
          <a:extLst>
            <a:ext uri="{FF2B5EF4-FFF2-40B4-BE49-F238E27FC236}">
              <a16:creationId xmlns:a16="http://schemas.microsoft.com/office/drawing/2014/main" id="{41A33147-2B33-444C-8C76-F182B252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7" name="Picture 7" descr="https://is.vic.lt/ris/space.png">
          <a:extLst>
            <a:ext uri="{FF2B5EF4-FFF2-40B4-BE49-F238E27FC236}">
              <a16:creationId xmlns:a16="http://schemas.microsoft.com/office/drawing/2014/main" id="{C7BD7D46-7E23-4B5D-9BA8-1D66BE2C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8" name="Picture 2" descr="https://is.vic.lt/ris/space.png">
          <a:extLst>
            <a:ext uri="{FF2B5EF4-FFF2-40B4-BE49-F238E27FC236}">
              <a16:creationId xmlns:a16="http://schemas.microsoft.com/office/drawing/2014/main" id="{8D55E126-78C9-4741-BC89-22773657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89" name="Picture 7" descr="https://is.vic.lt/ris/space.png">
          <a:extLst>
            <a:ext uri="{FF2B5EF4-FFF2-40B4-BE49-F238E27FC236}">
              <a16:creationId xmlns:a16="http://schemas.microsoft.com/office/drawing/2014/main" id="{AFC926AA-142F-4D5E-9312-7C5AB9C2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0" name="Picture 2" descr="https://is.vic.lt/ris/space.png">
          <a:extLst>
            <a:ext uri="{FF2B5EF4-FFF2-40B4-BE49-F238E27FC236}">
              <a16:creationId xmlns:a16="http://schemas.microsoft.com/office/drawing/2014/main" id="{1512C11C-6DA4-4583-A821-736200AE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1" name="Picture 7" descr="https://is.vic.lt/ris/space.png">
          <a:extLst>
            <a:ext uri="{FF2B5EF4-FFF2-40B4-BE49-F238E27FC236}">
              <a16:creationId xmlns:a16="http://schemas.microsoft.com/office/drawing/2014/main" id="{0F21702A-82AF-4375-8F42-AD5C2692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2" name="Picture 2" descr="https://is.vic.lt/ris/space.png">
          <a:extLst>
            <a:ext uri="{FF2B5EF4-FFF2-40B4-BE49-F238E27FC236}">
              <a16:creationId xmlns:a16="http://schemas.microsoft.com/office/drawing/2014/main" id="{45BCFD45-3A30-40C9-8477-0BE0BD49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3" name="Picture 7" descr="https://is.vic.lt/ris/space.png">
          <a:extLst>
            <a:ext uri="{FF2B5EF4-FFF2-40B4-BE49-F238E27FC236}">
              <a16:creationId xmlns:a16="http://schemas.microsoft.com/office/drawing/2014/main" id="{48E5D11D-6B9F-4E2B-8764-3A31FE65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4" name="Picture 2" descr="https://is.vic.lt/ris/space.png">
          <a:extLst>
            <a:ext uri="{FF2B5EF4-FFF2-40B4-BE49-F238E27FC236}">
              <a16:creationId xmlns:a16="http://schemas.microsoft.com/office/drawing/2014/main" id="{32CC8D74-0695-4EDE-A280-FFC48A4D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5" name="Picture 7" descr="https://is.vic.lt/ris/space.png">
          <a:extLst>
            <a:ext uri="{FF2B5EF4-FFF2-40B4-BE49-F238E27FC236}">
              <a16:creationId xmlns:a16="http://schemas.microsoft.com/office/drawing/2014/main" id="{C6769A87-77A7-489B-9BBF-B468E06E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6" name="Picture 2" descr="https://is.vic.lt/ris/space.png">
          <a:extLst>
            <a:ext uri="{FF2B5EF4-FFF2-40B4-BE49-F238E27FC236}">
              <a16:creationId xmlns:a16="http://schemas.microsoft.com/office/drawing/2014/main" id="{9B9E5DD3-97DA-4D0A-BAF6-235D530E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7" name="Picture 7" descr="https://is.vic.lt/ris/space.png">
          <a:extLst>
            <a:ext uri="{FF2B5EF4-FFF2-40B4-BE49-F238E27FC236}">
              <a16:creationId xmlns:a16="http://schemas.microsoft.com/office/drawing/2014/main" id="{DD67CDBF-C97D-4F3F-AA77-99A37F0C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8" name="Picture 2" descr="https://is.vic.lt/ris/space.png">
          <a:extLst>
            <a:ext uri="{FF2B5EF4-FFF2-40B4-BE49-F238E27FC236}">
              <a16:creationId xmlns:a16="http://schemas.microsoft.com/office/drawing/2014/main" id="{2FEB485F-A949-44F1-ACEB-7152F165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399" name="Picture 7" descr="https://is.vic.lt/ris/space.png">
          <a:extLst>
            <a:ext uri="{FF2B5EF4-FFF2-40B4-BE49-F238E27FC236}">
              <a16:creationId xmlns:a16="http://schemas.microsoft.com/office/drawing/2014/main" id="{A7C80A25-5401-46D5-A845-FC5C665C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0" name="Picture 2" descr="https://is.vic.lt/ris/space.png">
          <a:extLst>
            <a:ext uri="{FF2B5EF4-FFF2-40B4-BE49-F238E27FC236}">
              <a16:creationId xmlns:a16="http://schemas.microsoft.com/office/drawing/2014/main" id="{3AA867E3-6B60-4572-B593-81549881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1" name="Picture 7" descr="https://is.vic.lt/ris/space.png">
          <a:extLst>
            <a:ext uri="{FF2B5EF4-FFF2-40B4-BE49-F238E27FC236}">
              <a16:creationId xmlns:a16="http://schemas.microsoft.com/office/drawing/2014/main" id="{B89B9787-9202-42D9-8180-EC2A625E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2" name="Picture 2" descr="https://is.vic.lt/ris/space.png">
          <a:extLst>
            <a:ext uri="{FF2B5EF4-FFF2-40B4-BE49-F238E27FC236}">
              <a16:creationId xmlns:a16="http://schemas.microsoft.com/office/drawing/2014/main" id="{FD40A309-C0B0-4A71-82C1-EA947F7E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3" name="Picture 7" descr="https://is.vic.lt/ris/space.png">
          <a:extLst>
            <a:ext uri="{FF2B5EF4-FFF2-40B4-BE49-F238E27FC236}">
              <a16:creationId xmlns:a16="http://schemas.microsoft.com/office/drawing/2014/main" id="{F8E1F7AB-C471-46AB-BB7D-52BD8179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4" name="Picture 2" descr="https://is.vic.lt/ris/space.png">
          <a:extLst>
            <a:ext uri="{FF2B5EF4-FFF2-40B4-BE49-F238E27FC236}">
              <a16:creationId xmlns:a16="http://schemas.microsoft.com/office/drawing/2014/main" id="{063125E0-49CE-4F9A-B53A-6FCDF69C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5" name="Picture 7" descr="https://is.vic.lt/ris/space.png">
          <a:extLst>
            <a:ext uri="{FF2B5EF4-FFF2-40B4-BE49-F238E27FC236}">
              <a16:creationId xmlns:a16="http://schemas.microsoft.com/office/drawing/2014/main" id="{083DD16D-C5E2-45CD-A56C-1CB7A0FF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6" name="Picture 2" descr="https://is.vic.lt/ris/space.png">
          <a:extLst>
            <a:ext uri="{FF2B5EF4-FFF2-40B4-BE49-F238E27FC236}">
              <a16:creationId xmlns:a16="http://schemas.microsoft.com/office/drawing/2014/main" id="{C4EA77BC-5BD1-47C7-9578-250778B8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7" name="Picture 7" descr="https://is.vic.lt/ris/space.png">
          <a:extLst>
            <a:ext uri="{FF2B5EF4-FFF2-40B4-BE49-F238E27FC236}">
              <a16:creationId xmlns:a16="http://schemas.microsoft.com/office/drawing/2014/main" id="{8BFEF1A0-2A65-4183-AEB1-95FE7CD3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8" name="Picture 2" descr="https://is.vic.lt/ris/space.png">
          <a:extLst>
            <a:ext uri="{FF2B5EF4-FFF2-40B4-BE49-F238E27FC236}">
              <a16:creationId xmlns:a16="http://schemas.microsoft.com/office/drawing/2014/main" id="{89382F96-8C0B-4EB5-BB6D-6D24879E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09" name="Picture 7" descr="https://is.vic.lt/ris/space.png">
          <a:extLst>
            <a:ext uri="{FF2B5EF4-FFF2-40B4-BE49-F238E27FC236}">
              <a16:creationId xmlns:a16="http://schemas.microsoft.com/office/drawing/2014/main" id="{9FDABB0A-0AB5-4B21-AE43-81D4CEC8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0" name="Picture 2" descr="https://is.vic.lt/ris/space.png">
          <a:extLst>
            <a:ext uri="{FF2B5EF4-FFF2-40B4-BE49-F238E27FC236}">
              <a16:creationId xmlns:a16="http://schemas.microsoft.com/office/drawing/2014/main" id="{0714AC30-9646-41AB-9F2D-6C3DEB93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1" name="Picture 7" descr="https://is.vic.lt/ris/space.png">
          <a:extLst>
            <a:ext uri="{FF2B5EF4-FFF2-40B4-BE49-F238E27FC236}">
              <a16:creationId xmlns:a16="http://schemas.microsoft.com/office/drawing/2014/main" id="{691F60B1-446A-4422-9178-3E6D3900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2" name="Picture 2" descr="https://is.vic.lt/ris/space.png">
          <a:extLst>
            <a:ext uri="{FF2B5EF4-FFF2-40B4-BE49-F238E27FC236}">
              <a16:creationId xmlns:a16="http://schemas.microsoft.com/office/drawing/2014/main" id="{9DDB02E9-3BB8-4112-92F0-323A8A50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3" name="Picture 7" descr="https://is.vic.lt/ris/space.png">
          <a:extLst>
            <a:ext uri="{FF2B5EF4-FFF2-40B4-BE49-F238E27FC236}">
              <a16:creationId xmlns:a16="http://schemas.microsoft.com/office/drawing/2014/main" id="{4B3B2013-2CF8-45BA-A576-CD9F50AD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4" name="Picture 2" descr="https://is.vic.lt/ris/space.png">
          <a:extLst>
            <a:ext uri="{FF2B5EF4-FFF2-40B4-BE49-F238E27FC236}">
              <a16:creationId xmlns:a16="http://schemas.microsoft.com/office/drawing/2014/main" id="{F11A6183-9FE5-4452-8840-A053BF3D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5" name="Picture 7" descr="https://is.vic.lt/ris/space.png">
          <a:extLst>
            <a:ext uri="{FF2B5EF4-FFF2-40B4-BE49-F238E27FC236}">
              <a16:creationId xmlns:a16="http://schemas.microsoft.com/office/drawing/2014/main" id="{25900A95-E717-425E-9645-A1F7A829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6" name="Picture 2" descr="https://is.vic.lt/ris/space.png">
          <a:extLst>
            <a:ext uri="{FF2B5EF4-FFF2-40B4-BE49-F238E27FC236}">
              <a16:creationId xmlns:a16="http://schemas.microsoft.com/office/drawing/2014/main" id="{233BE6CD-7586-4D4E-AC03-17D5ADEC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7" name="Picture 7" descr="https://is.vic.lt/ris/space.png">
          <a:extLst>
            <a:ext uri="{FF2B5EF4-FFF2-40B4-BE49-F238E27FC236}">
              <a16:creationId xmlns:a16="http://schemas.microsoft.com/office/drawing/2014/main" id="{C6267468-6FD3-4EE1-A32B-08F0CA9D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8" name="Picture 2" descr="https://is.vic.lt/ris/space.png">
          <a:extLst>
            <a:ext uri="{FF2B5EF4-FFF2-40B4-BE49-F238E27FC236}">
              <a16:creationId xmlns:a16="http://schemas.microsoft.com/office/drawing/2014/main" id="{6C16ABF3-2B38-4553-8707-04D098AA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19" name="Picture 7" descr="https://is.vic.lt/ris/space.png">
          <a:extLst>
            <a:ext uri="{FF2B5EF4-FFF2-40B4-BE49-F238E27FC236}">
              <a16:creationId xmlns:a16="http://schemas.microsoft.com/office/drawing/2014/main" id="{75754445-CD11-4ACC-B42A-B98CD25D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0" name="Picture 7" descr="https://is.vic.lt/ris/space.png">
          <a:extLst>
            <a:ext uri="{FF2B5EF4-FFF2-40B4-BE49-F238E27FC236}">
              <a16:creationId xmlns:a16="http://schemas.microsoft.com/office/drawing/2014/main" id="{79B39780-1D19-486E-AF1C-585F9492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1" name="Picture 2" descr="https://is.vic.lt/ris/space.png">
          <a:extLst>
            <a:ext uri="{FF2B5EF4-FFF2-40B4-BE49-F238E27FC236}">
              <a16:creationId xmlns:a16="http://schemas.microsoft.com/office/drawing/2014/main" id="{7D1614C1-F893-4EFB-A260-1372D8D8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2" name="Picture 7" descr="https://is.vic.lt/ris/space.png">
          <a:extLst>
            <a:ext uri="{FF2B5EF4-FFF2-40B4-BE49-F238E27FC236}">
              <a16:creationId xmlns:a16="http://schemas.microsoft.com/office/drawing/2014/main" id="{2157CFCC-AC74-4BFA-85AE-92957B36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3" name="Picture 2" descr="https://is.vic.lt/ris/space.png">
          <a:extLst>
            <a:ext uri="{FF2B5EF4-FFF2-40B4-BE49-F238E27FC236}">
              <a16:creationId xmlns:a16="http://schemas.microsoft.com/office/drawing/2014/main" id="{B9E30F0C-D5F9-4D5B-9797-F69D79D8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4" name="Picture 7" descr="https://is.vic.lt/ris/space.png">
          <a:extLst>
            <a:ext uri="{FF2B5EF4-FFF2-40B4-BE49-F238E27FC236}">
              <a16:creationId xmlns:a16="http://schemas.microsoft.com/office/drawing/2014/main" id="{5AC0F14C-3FA1-463C-9C4A-11BE6AEC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5" name="Picture 2" descr="https://is.vic.lt/ris/space.png">
          <a:extLst>
            <a:ext uri="{FF2B5EF4-FFF2-40B4-BE49-F238E27FC236}">
              <a16:creationId xmlns:a16="http://schemas.microsoft.com/office/drawing/2014/main" id="{1D0316F5-E99A-4833-A5DC-DFD087A9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6" name="Picture 7" descr="https://is.vic.lt/ris/space.png">
          <a:extLst>
            <a:ext uri="{FF2B5EF4-FFF2-40B4-BE49-F238E27FC236}">
              <a16:creationId xmlns:a16="http://schemas.microsoft.com/office/drawing/2014/main" id="{06EF4A9F-CC5A-4E75-BFD0-3F1C7B02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7" name="Picture 2" descr="https://is.vic.lt/ris/space.png">
          <a:extLst>
            <a:ext uri="{FF2B5EF4-FFF2-40B4-BE49-F238E27FC236}">
              <a16:creationId xmlns:a16="http://schemas.microsoft.com/office/drawing/2014/main" id="{269A3246-349F-45AE-84A2-162C06C3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8" name="Picture 7" descr="https://is.vic.lt/ris/space.png">
          <a:extLst>
            <a:ext uri="{FF2B5EF4-FFF2-40B4-BE49-F238E27FC236}">
              <a16:creationId xmlns:a16="http://schemas.microsoft.com/office/drawing/2014/main" id="{70DA79C1-41D3-4F17-89B9-1AD0A93B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29" name="Picture 2" descr="https://is.vic.lt/ris/space.png">
          <a:extLst>
            <a:ext uri="{FF2B5EF4-FFF2-40B4-BE49-F238E27FC236}">
              <a16:creationId xmlns:a16="http://schemas.microsoft.com/office/drawing/2014/main" id="{33847A11-5D58-44EE-A812-4ED3E50E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0" name="Picture 7" descr="https://is.vic.lt/ris/space.png">
          <a:extLst>
            <a:ext uri="{FF2B5EF4-FFF2-40B4-BE49-F238E27FC236}">
              <a16:creationId xmlns:a16="http://schemas.microsoft.com/office/drawing/2014/main" id="{8BA09EA7-5064-429B-BA62-2CB95841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1" name="Picture 2" descr="https://is.vic.lt/ris/space.png">
          <a:extLst>
            <a:ext uri="{FF2B5EF4-FFF2-40B4-BE49-F238E27FC236}">
              <a16:creationId xmlns:a16="http://schemas.microsoft.com/office/drawing/2014/main" id="{A2ABE895-FA77-4FD4-AD01-5A2CBFE6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2" name="Picture 7" descr="https://is.vic.lt/ris/space.png">
          <a:extLst>
            <a:ext uri="{FF2B5EF4-FFF2-40B4-BE49-F238E27FC236}">
              <a16:creationId xmlns:a16="http://schemas.microsoft.com/office/drawing/2014/main" id="{E6708804-B292-4D6A-A754-DEB02D0B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3" name="Picture 2" descr="https://is.vic.lt/ris/space.png">
          <a:extLst>
            <a:ext uri="{FF2B5EF4-FFF2-40B4-BE49-F238E27FC236}">
              <a16:creationId xmlns:a16="http://schemas.microsoft.com/office/drawing/2014/main" id="{DAD32D69-5352-4D51-8457-A5F26D53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4" name="Picture 7" descr="https://is.vic.lt/ris/space.png">
          <a:extLst>
            <a:ext uri="{FF2B5EF4-FFF2-40B4-BE49-F238E27FC236}">
              <a16:creationId xmlns:a16="http://schemas.microsoft.com/office/drawing/2014/main" id="{69F5F7AB-2486-4E18-8581-0EEA3EFC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5" name="Picture 2" descr="https://is.vic.lt/ris/space.png">
          <a:extLst>
            <a:ext uri="{FF2B5EF4-FFF2-40B4-BE49-F238E27FC236}">
              <a16:creationId xmlns:a16="http://schemas.microsoft.com/office/drawing/2014/main" id="{A887B383-3A12-4EB4-A035-D30C8C96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6" name="Picture 7" descr="https://is.vic.lt/ris/space.png">
          <a:extLst>
            <a:ext uri="{FF2B5EF4-FFF2-40B4-BE49-F238E27FC236}">
              <a16:creationId xmlns:a16="http://schemas.microsoft.com/office/drawing/2014/main" id="{84C108A0-338E-42AC-B14A-53E3FE1B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7" name="Picture 2" descr="https://is.vic.lt/ris/space.png">
          <a:extLst>
            <a:ext uri="{FF2B5EF4-FFF2-40B4-BE49-F238E27FC236}">
              <a16:creationId xmlns:a16="http://schemas.microsoft.com/office/drawing/2014/main" id="{3EA472A5-7244-440C-AB0F-7DCE3A9E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8" name="Picture 7" descr="https://is.vic.lt/ris/space.png">
          <a:extLst>
            <a:ext uri="{FF2B5EF4-FFF2-40B4-BE49-F238E27FC236}">
              <a16:creationId xmlns:a16="http://schemas.microsoft.com/office/drawing/2014/main" id="{5FA1EDA5-60BB-444B-860A-6C5F6905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39" name="Picture 7" descr="https://is.vic.lt/ris/space.png">
          <a:extLst>
            <a:ext uri="{FF2B5EF4-FFF2-40B4-BE49-F238E27FC236}">
              <a16:creationId xmlns:a16="http://schemas.microsoft.com/office/drawing/2014/main" id="{202300B0-D881-4677-8567-89DC01D1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0" name="Picture 2" descr="https://is.vic.lt/ris/space.png">
          <a:extLst>
            <a:ext uri="{FF2B5EF4-FFF2-40B4-BE49-F238E27FC236}">
              <a16:creationId xmlns:a16="http://schemas.microsoft.com/office/drawing/2014/main" id="{FDB2E41A-E16A-43CC-846C-3266E2EA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1" name="Picture 7" descr="https://is.vic.lt/ris/space.png">
          <a:extLst>
            <a:ext uri="{FF2B5EF4-FFF2-40B4-BE49-F238E27FC236}">
              <a16:creationId xmlns:a16="http://schemas.microsoft.com/office/drawing/2014/main" id="{D1BE5632-0F30-4730-AE93-83426462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2" name="Picture 2" descr="https://is.vic.lt/ris/space.png">
          <a:extLst>
            <a:ext uri="{FF2B5EF4-FFF2-40B4-BE49-F238E27FC236}">
              <a16:creationId xmlns:a16="http://schemas.microsoft.com/office/drawing/2014/main" id="{241A0B94-B412-4680-B12B-D206C726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3" name="Picture 7" descr="https://is.vic.lt/ris/space.png">
          <a:extLst>
            <a:ext uri="{FF2B5EF4-FFF2-40B4-BE49-F238E27FC236}">
              <a16:creationId xmlns:a16="http://schemas.microsoft.com/office/drawing/2014/main" id="{7D9335D1-EDFC-4AB2-A7E1-FD27B3AC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4" name="Picture 2" descr="https://is.vic.lt/ris/space.png">
          <a:extLst>
            <a:ext uri="{FF2B5EF4-FFF2-40B4-BE49-F238E27FC236}">
              <a16:creationId xmlns:a16="http://schemas.microsoft.com/office/drawing/2014/main" id="{4BDA6AA9-3291-4613-8E90-622CB09E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5" name="Picture 7" descr="https://is.vic.lt/ris/space.png">
          <a:extLst>
            <a:ext uri="{FF2B5EF4-FFF2-40B4-BE49-F238E27FC236}">
              <a16:creationId xmlns:a16="http://schemas.microsoft.com/office/drawing/2014/main" id="{6EF04FDE-DC37-478A-BC69-A208330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6" name="Picture 2" descr="https://is.vic.lt/ris/space.png">
          <a:extLst>
            <a:ext uri="{FF2B5EF4-FFF2-40B4-BE49-F238E27FC236}">
              <a16:creationId xmlns:a16="http://schemas.microsoft.com/office/drawing/2014/main" id="{F5A3364F-9FF3-4E6C-85E6-59A026F9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7" name="Picture 7" descr="https://is.vic.lt/ris/space.png">
          <a:extLst>
            <a:ext uri="{FF2B5EF4-FFF2-40B4-BE49-F238E27FC236}">
              <a16:creationId xmlns:a16="http://schemas.microsoft.com/office/drawing/2014/main" id="{903FDF14-48FB-4903-8807-8A95540F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8" name="Picture 2" descr="https://is.vic.lt/ris/space.png">
          <a:extLst>
            <a:ext uri="{FF2B5EF4-FFF2-40B4-BE49-F238E27FC236}">
              <a16:creationId xmlns:a16="http://schemas.microsoft.com/office/drawing/2014/main" id="{3E72DE81-2F6E-4D6A-94A6-E9C4F1E9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49" name="Picture 7" descr="https://is.vic.lt/ris/space.png">
          <a:extLst>
            <a:ext uri="{FF2B5EF4-FFF2-40B4-BE49-F238E27FC236}">
              <a16:creationId xmlns:a16="http://schemas.microsoft.com/office/drawing/2014/main" id="{8E2B2A70-24EC-4F7A-947F-21DA0DC2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0" name="Picture 2" descr="https://is.vic.lt/ris/space.png">
          <a:extLst>
            <a:ext uri="{FF2B5EF4-FFF2-40B4-BE49-F238E27FC236}">
              <a16:creationId xmlns:a16="http://schemas.microsoft.com/office/drawing/2014/main" id="{AF264D77-8E61-4201-BEF3-8521CB0E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1" name="Picture 7" descr="https://is.vic.lt/ris/space.png">
          <a:extLst>
            <a:ext uri="{FF2B5EF4-FFF2-40B4-BE49-F238E27FC236}">
              <a16:creationId xmlns:a16="http://schemas.microsoft.com/office/drawing/2014/main" id="{3E9FFE14-2FC8-4C23-942B-3FF8D192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2" name="Picture 2" descr="https://is.vic.lt/ris/space.png">
          <a:extLst>
            <a:ext uri="{FF2B5EF4-FFF2-40B4-BE49-F238E27FC236}">
              <a16:creationId xmlns:a16="http://schemas.microsoft.com/office/drawing/2014/main" id="{BA10B2F4-A7F3-4493-BF20-C9212C05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3" name="Picture 7" descr="https://is.vic.lt/ris/space.png">
          <a:extLst>
            <a:ext uri="{FF2B5EF4-FFF2-40B4-BE49-F238E27FC236}">
              <a16:creationId xmlns:a16="http://schemas.microsoft.com/office/drawing/2014/main" id="{F6CF9BCE-78EA-4D69-B655-BD4FE2F8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4" name="Picture 2" descr="https://is.vic.lt/ris/space.png">
          <a:extLst>
            <a:ext uri="{FF2B5EF4-FFF2-40B4-BE49-F238E27FC236}">
              <a16:creationId xmlns:a16="http://schemas.microsoft.com/office/drawing/2014/main" id="{E85410E9-E0E5-4A06-B069-216BB921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5" name="Picture 7" descr="https://is.vic.lt/ris/space.png">
          <a:extLst>
            <a:ext uri="{FF2B5EF4-FFF2-40B4-BE49-F238E27FC236}">
              <a16:creationId xmlns:a16="http://schemas.microsoft.com/office/drawing/2014/main" id="{B0F25967-A791-4A53-A175-DD0B3141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6" name="Picture 2" descr="https://is.vic.lt/ris/space.png">
          <a:extLst>
            <a:ext uri="{FF2B5EF4-FFF2-40B4-BE49-F238E27FC236}">
              <a16:creationId xmlns:a16="http://schemas.microsoft.com/office/drawing/2014/main" id="{F0FCDB1E-0277-46A9-BD20-45E1F659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7" name="Picture 7" descr="https://is.vic.lt/ris/space.png">
          <a:extLst>
            <a:ext uri="{FF2B5EF4-FFF2-40B4-BE49-F238E27FC236}">
              <a16:creationId xmlns:a16="http://schemas.microsoft.com/office/drawing/2014/main" id="{7C65C472-3B44-4D1F-93D8-4EF76BAC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8" name="Picture 7" descr="https://is.vic.lt/ris/space.png">
          <a:extLst>
            <a:ext uri="{FF2B5EF4-FFF2-40B4-BE49-F238E27FC236}">
              <a16:creationId xmlns:a16="http://schemas.microsoft.com/office/drawing/2014/main" id="{D6BE2267-9B06-44E0-8223-02E0DD48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59" name="Picture 2" descr="https://is.vic.lt/ris/space.png">
          <a:extLst>
            <a:ext uri="{FF2B5EF4-FFF2-40B4-BE49-F238E27FC236}">
              <a16:creationId xmlns:a16="http://schemas.microsoft.com/office/drawing/2014/main" id="{06185D68-7F24-43CD-AB04-B367AF0F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0" name="Picture 7" descr="https://is.vic.lt/ris/space.png">
          <a:extLst>
            <a:ext uri="{FF2B5EF4-FFF2-40B4-BE49-F238E27FC236}">
              <a16:creationId xmlns:a16="http://schemas.microsoft.com/office/drawing/2014/main" id="{F3DFA8B4-609E-4F52-B70B-4950A950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1" name="Picture 2" descr="https://is.vic.lt/ris/space.png">
          <a:extLst>
            <a:ext uri="{FF2B5EF4-FFF2-40B4-BE49-F238E27FC236}">
              <a16:creationId xmlns:a16="http://schemas.microsoft.com/office/drawing/2014/main" id="{8780D063-1700-4CC8-99DC-960F7343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2" name="Picture 7" descr="https://is.vic.lt/ris/space.png">
          <a:extLst>
            <a:ext uri="{FF2B5EF4-FFF2-40B4-BE49-F238E27FC236}">
              <a16:creationId xmlns:a16="http://schemas.microsoft.com/office/drawing/2014/main" id="{5B874A40-2379-4EB1-A947-4EE82896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3" name="Picture 2" descr="https://is.vic.lt/ris/space.png">
          <a:extLst>
            <a:ext uri="{FF2B5EF4-FFF2-40B4-BE49-F238E27FC236}">
              <a16:creationId xmlns:a16="http://schemas.microsoft.com/office/drawing/2014/main" id="{4044B477-BD44-422C-A192-1ACC8874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4" name="Picture 7" descr="https://is.vic.lt/ris/space.png">
          <a:extLst>
            <a:ext uri="{FF2B5EF4-FFF2-40B4-BE49-F238E27FC236}">
              <a16:creationId xmlns:a16="http://schemas.microsoft.com/office/drawing/2014/main" id="{5DEB1162-8999-4BCC-80B5-7939564D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5" name="Picture 2" descr="https://is.vic.lt/ris/space.png">
          <a:extLst>
            <a:ext uri="{FF2B5EF4-FFF2-40B4-BE49-F238E27FC236}">
              <a16:creationId xmlns:a16="http://schemas.microsoft.com/office/drawing/2014/main" id="{90C14603-F96A-4A30-A8BD-BD5F6296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6" name="Picture 7" descr="https://is.vic.lt/ris/space.png">
          <a:extLst>
            <a:ext uri="{FF2B5EF4-FFF2-40B4-BE49-F238E27FC236}">
              <a16:creationId xmlns:a16="http://schemas.microsoft.com/office/drawing/2014/main" id="{C55E99F9-E92D-4C4A-B25D-8037B404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7" name="Picture 2" descr="https://is.vic.lt/ris/space.png">
          <a:extLst>
            <a:ext uri="{FF2B5EF4-FFF2-40B4-BE49-F238E27FC236}">
              <a16:creationId xmlns:a16="http://schemas.microsoft.com/office/drawing/2014/main" id="{609A8CA5-7F42-47D9-B69B-E95481B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8" name="Picture 7" descr="https://is.vic.lt/ris/space.png">
          <a:extLst>
            <a:ext uri="{FF2B5EF4-FFF2-40B4-BE49-F238E27FC236}">
              <a16:creationId xmlns:a16="http://schemas.microsoft.com/office/drawing/2014/main" id="{E80DF1F2-40B8-4F0B-96AA-DB8B1457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69" name="Picture 2" descr="https://is.vic.lt/ris/space.png">
          <a:extLst>
            <a:ext uri="{FF2B5EF4-FFF2-40B4-BE49-F238E27FC236}">
              <a16:creationId xmlns:a16="http://schemas.microsoft.com/office/drawing/2014/main" id="{36616C9D-A2AA-4EDC-811E-273DA8A3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0" name="Picture 7" descr="https://is.vic.lt/ris/space.png">
          <a:extLst>
            <a:ext uri="{FF2B5EF4-FFF2-40B4-BE49-F238E27FC236}">
              <a16:creationId xmlns:a16="http://schemas.microsoft.com/office/drawing/2014/main" id="{F6915E8A-2892-4707-82B9-5B461DA5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1" name="Picture 2" descr="https://is.vic.lt/ris/space.png">
          <a:extLst>
            <a:ext uri="{FF2B5EF4-FFF2-40B4-BE49-F238E27FC236}">
              <a16:creationId xmlns:a16="http://schemas.microsoft.com/office/drawing/2014/main" id="{D65BBFFA-F65A-438E-9740-3A91672F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2" name="Picture 7" descr="https://is.vic.lt/ris/space.png">
          <a:extLst>
            <a:ext uri="{FF2B5EF4-FFF2-40B4-BE49-F238E27FC236}">
              <a16:creationId xmlns:a16="http://schemas.microsoft.com/office/drawing/2014/main" id="{A0A601A1-5DFF-4600-8988-16189931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3" name="Picture 2" descr="https://is.vic.lt/ris/space.png">
          <a:extLst>
            <a:ext uri="{FF2B5EF4-FFF2-40B4-BE49-F238E27FC236}">
              <a16:creationId xmlns:a16="http://schemas.microsoft.com/office/drawing/2014/main" id="{479C7B3B-57CC-40C6-B3D1-EE7AFCF5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4" name="Picture 7" descr="https://is.vic.lt/ris/space.png">
          <a:extLst>
            <a:ext uri="{FF2B5EF4-FFF2-40B4-BE49-F238E27FC236}">
              <a16:creationId xmlns:a16="http://schemas.microsoft.com/office/drawing/2014/main" id="{4C5A944E-7A5D-46A4-AE05-EA69F908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5" name="Picture 2" descr="https://is.vic.lt/ris/space.png">
          <a:extLst>
            <a:ext uri="{FF2B5EF4-FFF2-40B4-BE49-F238E27FC236}">
              <a16:creationId xmlns:a16="http://schemas.microsoft.com/office/drawing/2014/main" id="{43F092E2-0DD6-4568-8CAB-EDA910FB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6" name="Picture 7" descr="https://is.vic.lt/ris/space.png">
          <a:extLst>
            <a:ext uri="{FF2B5EF4-FFF2-40B4-BE49-F238E27FC236}">
              <a16:creationId xmlns:a16="http://schemas.microsoft.com/office/drawing/2014/main" id="{5A1A0159-A096-4A4B-9F3C-7D35CFA2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7" name="Picture 2" descr="https://is.vic.lt/ris/space.png">
          <a:extLst>
            <a:ext uri="{FF2B5EF4-FFF2-40B4-BE49-F238E27FC236}">
              <a16:creationId xmlns:a16="http://schemas.microsoft.com/office/drawing/2014/main" id="{FF3976D4-B368-44F5-9C4F-7BF9F025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8" name="Picture 7" descr="https://is.vic.lt/ris/space.png">
          <a:extLst>
            <a:ext uri="{FF2B5EF4-FFF2-40B4-BE49-F238E27FC236}">
              <a16:creationId xmlns:a16="http://schemas.microsoft.com/office/drawing/2014/main" id="{90A59B88-BB70-454D-B63C-5AFD4825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79" name="Picture 2" descr="https://is.vic.lt/ris/space.png">
          <a:extLst>
            <a:ext uri="{FF2B5EF4-FFF2-40B4-BE49-F238E27FC236}">
              <a16:creationId xmlns:a16="http://schemas.microsoft.com/office/drawing/2014/main" id="{45FFF521-D882-4E25-A9B7-E5D590C8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0" name="Picture 7" descr="https://is.vic.lt/ris/space.png">
          <a:extLst>
            <a:ext uri="{FF2B5EF4-FFF2-40B4-BE49-F238E27FC236}">
              <a16:creationId xmlns:a16="http://schemas.microsoft.com/office/drawing/2014/main" id="{0C3F44E6-AD2D-42AC-8E30-C5EF1355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1" name="Picture 2" descr="https://is.vic.lt/ris/space.png">
          <a:extLst>
            <a:ext uri="{FF2B5EF4-FFF2-40B4-BE49-F238E27FC236}">
              <a16:creationId xmlns:a16="http://schemas.microsoft.com/office/drawing/2014/main" id="{BDE7DF81-97B6-4192-851C-E6E518A9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2" name="Picture 7" descr="https://is.vic.lt/ris/space.png">
          <a:extLst>
            <a:ext uri="{FF2B5EF4-FFF2-40B4-BE49-F238E27FC236}">
              <a16:creationId xmlns:a16="http://schemas.microsoft.com/office/drawing/2014/main" id="{C3B770CB-AA6D-4AC8-9414-3DF92184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3" name="Picture 2" descr="https://is.vic.lt/ris/space.png">
          <a:extLst>
            <a:ext uri="{FF2B5EF4-FFF2-40B4-BE49-F238E27FC236}">
              <a16:creationId xmlns:a16="http://schemas.microsoft.com/office/drawing/2014/main" id="{B3099816-AA3D-4A63-BBC8-734B6720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4" name="Picture 7" descr="https://is.vic.lt/ris/space.png">
          <a:extLst>
            <a:ext uri="{FF2B5EF4-FFF2-40B4-BE49-F238E27FC236}">
              <a16:creationId xmlns:a16="http://schemas.microsoft.com/office/drawing/2014/main" id="{D0035469-B1E7-4546-943F-E314EE8E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5" name="Picture 2" descr="https://is.vic.lt/ris/space.png">
          <a:extLst>
            <a:ext uri="{FF2B5EF4-FFF2-40B4-BE49-F238E27FC236}">
              <a16:creationId xmlns:a16="http://schemas.microsoft.com/office/drawing/2014/main" id="{E71BA712-7ECE-41E6-929F-70D5F4A1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6" name="Picture 7" descr="https://is.vic.lt/ris/space.png">
          <a:extLst>
            <a:ext uri="{FF2B5EF4-FFF2-40B4-BE49-F238E27FC236}">
              <a16:creationId xmlns:a16="http://schemas.microsoft.com/office/drawing/2014/main" id="{8C77DC65-AEB9-4EF5-82FA-955F37E4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7" name="Picture 2" descr="https://is.vic.lt/ris/space.png">
          <a:extLst>
            <a:ext uri="{FF2B5EF4-FFF2-40B4-BE49-F238E27FC236}">
              <a16:creationId xmlns:a16="http://schemas.microsoft.com/office/drawing/2014/main" id="{A20B1331-F8C8-4A7A-AD59-02F19648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8" name="Picture 7" descr="https://is.vic.lt/ris/space.png">
          <a:extLst>
            <a:ext uri="{FF2B5EF4-FFF2-40B4-BE49-F238E27FC236}">
              <a16:creationId xmlns:a16="http://schemas.microsoft.com/office/drawing/2014/main" id="{853A83F7-240A-438E-BC7B-F18B00CD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89" name="Picture 2" descr="https://is.vic.lt/ris/space.png">
          <a:extLst>
            <a:ext uri="{FF2B5EF4-FFF2-40B4-BE49-F238E27FC236}">
              <a16:creationId xmlns:a16="http://schemas.microsoft.com/office/drawing/2014/main" id="{5247CF13-0336-4DDE-B145-219E88FA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0" name="Picture 7" descr="https://is.vic.lt/ris/space.png">
          <a:extLst>
            <a:ext uri="{FF2B5EF4-FFF2-40B4-BE49-F238E27FC236}">
              <a16:creationId xmlns:a16="http://schemas.microsoft.com/office/drawing/2014/main" id="{471227F4-5004-4113-BA51-31832DDE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1" name="Picture 2" descr="https://is.vic.lt/ris/space.png">
          <a:extLst>
            <a:ext uri="{FF2B5EF4-FFF2-40B4-BE49-F238E27FC236}">
              <a16:creationId xmlns:a16="http://schemas.microsoft.com/office/drawing/2014/main" id="{7D5E3343-5129-498D-AC3A-B40A7B8C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2" name="Picture 7" descr="https://is.vic.lt/ris/space.png">
          <a:extLst>
            <a:ext uri="{FF2B5EF4-FFF2-40B4-BE49-F238E27FC236}">
              <a16:creationId xmlns:a16="http://schemas.microsoft.com/office/drawing/2014/main" id="{BBFC08B2-3DC9-431E-A44C-46E5E9C1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3" name="Picture 2" descr="https://is.vic.lt/ris/space.png">
          <a:extLst>
            <a:ext uri="{FF2B5EF4-FFF2-40B4-BE49-F238E27FC236}">
              <a16:creationId xmlns:a16="http://schemas.microsoft.com/office/drawing/2014/main" id="{93BEE70B-A5D6-453D-8620-F5AF8E39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4" name="Picture 7" descr="https://is.vic.lt/ris/space.png">
          <a:extLst>
            <a:ext uri="{FF2B5EF4-FFF2-40B4-BE49-F238E27FC236}">
              <a16:creationId xmlns:a16="http://schemas.microsoft.com/office/drawing/2014/main" id="{27DFFDAE-D7C1-4D77-95EB-AA0AC3D8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5" name="Picture 7" descr="https://is.vic.lt/ris/space.png">
          <a:extLst>
            <a:ext uri="{FF2B5EF4-FFF2-40B4-BE49-F238E27FC236}">
              <a16:creationId xmlns:a16="http://schemas.microsoft.com/office/drawing/2014/main" id="{3FA8D659-C02D-4EFA-8F2D-59489DBD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6" name="Picture 2" descr="https://is.vic.lt/ris/space.png">
          <a:extLst>
            <a:ext uri="{FF2B5EF4-FFF2-40B4-BE49-F238E27FC236}">
              <a16:creationId xmlns:a16="http://schemas.microsoft.com/office/drawing/2014/main" id="{B2C728DF-9A98-4962-A8E9-E4F79F2A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7" name="Picture 7" descr="https://is.vic.lt/ris/space.png">
          <a:extLst>
            <a:ext uri="{FF2B5EF4-FFF2-40B4-BE49-F238E27FC236}">
              <a16:creationId xmlns:a16="http://schemas.microsoft.com/office/drawing/2014/main" id="{748A59FC-3715-482B-B5E7-37AE5C9C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8" name="Picture 2" descr="https://is.vic.lt/ris/space.png">
          <a:extLst>
            <a:ext uri="{FF2B5EF4-FFF2-40B4-BE49-F238E27FC236}">
              <a16:creationId xmlns:a16="http://schemas.microsoft.com/office/drawing/2014/main" id="{33AD64B5-525A-4459-87DE-EEF1F0C7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499" name="Picture 7" descr="https://is.vic.lt/ris/space.png">
          <a:extLst>
            <a:ext uri="{FF2B5EF4-FFF2-40B4-BE49-F238E27FC236}">
              <a16:creationId xmlns:a16="http://schemas.microsoft.com/office/drawing/2014/main" id="{EC1F0C40-02AA-4F8A-BD26-233E6779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0" name="Picture 2" descr="https://is.vic.lt/ris/space.png">
          <a:extLst>
            <a:ext uri="{FF2B5EF4-FFF2-40B4-BE49-F238E27FC236}">
              <a16:creationId xmlns:a16="http://schemas.microsoft.com/office/drawing/2014/main" id="{80D538D3-BF31-428B-BE23-7618F362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1" name="Picture 7" descr="https://is.vic.lt/ris/space.png">
          <a:extLst>
            <a:ext uri="{FF2B5EF4-FFF2-40B4-BE49-F238E27FC236}">
              <a16:creationId xmlns:a16="http://schemas.microsoft.com/office/drawing/2014/main" id="{A79E09BB-A843-4930-AF52-D52A9D4B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2" name="Picture 2" descr="https://is.vic.lt/ris/space.png">
          <a:extLst>
            <a:ext uri="{FF2B5EF4-FFF2-40B4-BE49-F238E27FC236}">
              <a16:creationId xmlns:a16="http://schemas.microsoft.com/office/drawing/2014/main" id="{B7003484-73AA-4830-8946-F0913A19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3" name="Picture 7" descr="https://is.vic.lt/ris/space.png">
          <a:extLst>
            <a:ext uri="{FF2B5EF4-FFF2-40B4-BE49-F238E27FC236}">
              <a16:creationId xmlns:a16="http://schemas.microsoft.com/office/drawing/2014/main" id="{F4B36838-AAEC-4C12-9369-FD281F16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4" name="Picture 2" descr="https://is.vic.lt/ris/space.png">
          <a:extLst>
            <a:ext uri="{FF2B5EF4-FFF2-40B4-BE49-F238E27FC236}">
              <a16:creationId xmlns:a16="http://schemas.microsoft.com/office/drawing/2014/main" id="{A3F35840-2966-427A-AFEC-156A5E3A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5" name="Picture 7" descr="https://is.vic.lt/ris/space.png">
          <a:extLst>
            <a:ext uri="{FF2B5EF4-FFF2-40B4-BE49-F238E27FC236}">
              <a16:creationId xmlns:a16="http://schemas.microsoft.com/office/drawing/2014/main" id="{FCB9F86B-6F6A-424B-9592-E6F01A6E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6" name="Picture 2" descr="https://is.vic.lt/ris/space.png">
          <a:extLst>
            <a:ext uri="{FF2B5EF4-FFF2-40B4-BE49-F238E27FC236}">
              <a16:creationId xmlns:a16="http://schemas.microsoft.com/office/drawing/2014/main" id="{3C16E6F3-2BE7-4953-BAD2-3E5B63C3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7" name="Picture 7" descr="https://is.vic.lt/ris/space.png">
          <a:extLst>
            <a:ext uri="{FF2B5EF4-FFF2-40B4-BE49-F238E27FC236}">
              <a16:creationId xmlns:a16="http://schemas.microsoft.com/office/drawing/2014/main" id="{64DC0921-330A-4894-B00A-34079578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8" name="Picture 2" descr="https://is.vic.lt/ris/space.png">
          <a:extLst>
            <a:ext uri="{FF2B5EF4-FFF2-40B4-BE49-F238E27FC236}">
              <a16:creationId xmlns:a16="http://schemas.microsoft.com/office/drawing/2014/main" id="{EE24D246-93FB-4F29-A9F5-39678311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09" name="Picture 7" descr="https://is.vic.lt/ris/space.png">
          <a:extLst>
            <a:ext uri="{FF2B5EF4-FFF2-40B4-BE49-F238E27FC236}">
              <a16:creationId xmlns:a16="http://schemas.microsoft.com/office/drawing/2014/main" id="{36338A10-1114-4866-A99E-5A59F37B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0" name="Picture 2" descr="https://is.vic.lt/ris/space.png">
          <a:extLst>
            <a:ext uri="{FF2B5EF4-FFF2-40B4-BE49-F238E27FC236}">
              <a16:creationId xmlns:a16="http://schemas.microsoft.com/office/drawing/2014/main" id="{C9DFC002-9F50-4B77-8068-7F4F030E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1" name="Picture 7" descr="https://is.vic.lt/ris/space.png">
          <a:extLst>
            <a:ext uri="{FF2B5EF4-FFF2-40B4-BE49-F238E27FC236}">
              <a16:creationId xmlns:a16="http://schemas.microsoft.com/office/drawing/2014/main" id="{1B514EE7-FFD9-4D62-8967-9AC5AA15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2" name="Picture 2" descr="https://is.vic.lt/ris/space.png">
          <a:extLst>
            <a:ext uri="{FF2B5EF4-FFF2-40B4-BE49-F238E27FC236}">
              <a16:creationId xmlns:a16="http://schemas.microsoft.com/office/drawing/2014/main" id="{2A19DC58-B3BD-4E04-AE50-E264F67F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3" name="Picture 7" descr="https://is.vic.lt/ris/space.png">
          <a:extLst>
            <a:ext uri="{FF2B5EF4-FFF2-40B4-BE49-F238E27FC236}">
              <a16:creationId xmlns:a16="http://schemas.microsoft.com/office/drawing/2014/main" id="{CDF7011B-4A2B-468D-BF17-38D7E40F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4" name="Picture 7" descr="https://is.vic.lt/ris/space.png">
          <a:extLst>
            <a:ext uri="{FF2B5EF4-FFF2-40B4-BE49-F238E27FC236}">
              <a16:creationId xmlns:a16="http://schemas.microsoft.com/office/drawing/2014/main" id="{E825A0A0-8781-4100-9DF5-E05E23D4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5" name="Picture 2" descr="https://is.vic.lt/ris/space.png">
          <a:extLst>
            <a:ext uri="{FF2B5EF4-FFF2-40B4-BE49-F238E27FC236}">
              <a16:creationId xmlns:a16="http://schemas.microsoft.com/office/drawing/2014/main" id="{C7B0B635-D639-49C9-837B-ABBA2B89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6" name="Picture 7" descr="https://is.vic.lt/ris/space.png">
          <a:extLst>
            <a:ext uri="{FF2B5EF4-FFF2-40B4-BE49-F238E27FC236}">
              <a16:creationId xmlns:a16="http://schemas.microsoft.com/office/drawing/2014/main" id="{AF51A931-7972-4858-AA63-0E752048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7" name="Picture 2" descr="https://is.vic.lt/ris/space.png">
          <a:extLst>
            <a:ext uri="{FF2B5EF4-FFF2-40B4-BE49-F238E27FC236}">
              <a16:creationId xmlns:a16="http://schemas.microsoft.com/office/drawing/2014/main" id="{BBDAF649-5D4B-4284-A530-50DC1B69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8" name="Picture 7" descr="https://is.vic.lt/ris/space.png">
          <a:extLst>
            <a:ext uri="{FF2B5EF4-FFF2-40B4-BE49-F238E27FC236}">
              <a16:creationId xmlns:a16="http://schemas.microsoft.com/office/drawing/2014/main" id="{1DDF6D02-7561-4229-81EC-1DD92A63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19" name="Picture 2" descr="https://is.vic.lt/ris/space.png">
          <a:extLst>
            <a:ext uri="{FF2B5EF4-FFF2-40B4-BE49-F238E27FC236}">
              <a16:creationId xmlns:a16="http://schemas.microsoft.com/office/drawing/2014/main" id="{5C6BE76C-6F8C-4D0A-BE2C-7E88994D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0" name="Picture 7" descr="https://is.vic.lt/ris/space.png">
          <a:extLst>
            <a:ext uri="{FF2B5EF4-FFF2-40B4-BE49-F238E27FC236}">
              <a16:creationId xmlns:a16="http://schemas.microsoft.com/office/drawing/2014/main" id="{772A8B06-769A-4CB0-83F8-B0F9D83C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1" name="Picture 2" descr="https://is.vic.lt/ris/space.png">
          <a:extLst>
            <a:ext uri="{FF2B5EF4-FFF2-40B4-BE49-F238E27FC236}">
              <a16:creationId xmlns:a16="http://schemas.microsoft.com/office/drawing/2014/main" id="{3F01C95D-5AFB-46F3-912A-A6AB42F2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2" name="Picture 7" descr="https://is.vic.lt/ris/space.png">
          <a:extLst>
            <a:ext uri="{FF2B5EF4-FFF2-40B4-BE49-F238E27FC236}">
              <a16:creationId xmlns:a16="http://schemas.microsoft.com/office/drawing/2014/main" id="{075C9A1A-C4EC-4622-B7AA-3841819F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3" name="Picture 2" descr="https://is.vic.lt/ris/space.png">
          <a:extLst>
            <a:ext uri="{FF2B5EF4-FFF2-40B4-BE49-F238E27FC236}">
              <a16:creationId xmlns:a16="http://schemas.microsoft.com/office/drawing/2014/main" id="{E839E73F-134F-424B-81B8-BF5B0D3A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4" name="Picture 7" descr="https://is.vic.lt/ris/space.png">
          <a:extLst>
            <a:ext uri="{FF2B5EF4-FFF2-40B4-BE49-F238E27FC236}">
              <a16:creationId xmlns:a16="http://schemas.microsoft.com/office/drawing/2014/main" id="{65721A3E-5C74-4B76-BCE1-D0D99DAE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5" name="Picture 2" descr="https://is.vic.lt/ris/space.png">
          <a:extLst>
            <a:ext uri="{FF2B5EF4-FFF2-40B4-BE49-F238E27FC236}">
              <a16:creationId xmlns:a16="http://schemas.microsoft.com/office/drawing/2014/main" id="{CF23CE01-5108-4C76-A4CB-01D3F364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6" name="Picture 7" descr="https://is.vic.lt/ris/space.png">
          <a:extLst>
            <a:ext uri="{FF2B5EF4-FFF2-40B4-BE49-F238E27FC236}">
              <a16:creationId xmlns:a16="http://schemas.microsoft.com/office/drawing/2014/main" id="{BBBE4C7B-A35D-45D0-8BA1-B643A9F9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7" name="Picture 2" descr="https://is.vic.lt/ris/space.png">
          <a:extLst>
            <a:ext uri="{FF2B5EF4-FFF2-40B4-BE49-F238E27FC236}">
              <a16:creationId xmlns:a16="http://schemas.microsoft.com/office/drawing/2014/main" id="{B3DA12F6-7A36-4B57-8A8D-FE257721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8" name="Picture 7" descr="https://is.vic.lt/ris/space.png">
          <a:extLst>
            <a:ext uri="{FF2B5EF4-FFF2-40B4-BE49-F238E27FC236}">
              <a16:creationId xmlns:a16="http://schemas.microsoft.com/office/drawing/2014/main" id="{C42DF094-4844-4A51-B3B3-9B60432D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29" name="Picture 2" descr="https://is.vic.lt/ris/space.png">
          <a:extLst>
            <a:ext uri="{FF2B5EF4-FFF2-40B4-BE49-F238E27FC236}">
              <a16:creationId xmlns:a16="http://schemas.microsoft.com/office/drawing/2014/main" id="{C766B1BD-9BBD-441E-94E7-619C9595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0" name="Picture 7" descr="https://is.vic.lt/ris/space.png">
          <a:extLst>
            <a:ext uri="{FF2B5EF4-FFF2-40B4-BE49-F238E27FC236}">
              <a16:creationId xmlns:a16="http://schemas.microsoft.com/office/drawing/2014/main" id="{960F8FD1-2FFD-4893-9EEC-2FB2CB97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1" name="Picture 2" descr="https://is.vic.lt/ris/space.png">
          <a:extLst>
            <a:ext uri="{FF2B5EF4-FFF2-40B4-BE49-F238E27FC236}">
              <a16:creationId xmlns:a16="http://schemas.microsoft.com/office/drawing/2014/main" id="{4D5EC9AD-8CAD-4CF4-9B27-BB4EE63F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2" name="Picture 7" descr="https://is.vic.lt/ris/space.png">
          <a:extLst>
            <a:ext uri="{FF2B5EF4-FFF2-40B4-BE49-F238E27FC236}">
              <a16:creationId xmlns:a16="http://schemas.microsoft.com/office/drawing/2014/main" id="{430F8B3E-F5F6-4234-842E-49921A99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3" name="Picture 7" descr="https://is.vic.lt/ris/space.png">
          <a:extLst>
            <a:ext uri="{FF2B5EF4-FFF2-40B4-BE49-F238E27FC236}">
              <a16:creationId xmlns:a16="http://schemas.microsoft.com/office/drawing/2014/main" id="{A912CE67-FFFD-4AD6-897C-F0C47093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4" name="Picture 2" descr="https://is.vic.lt/ris/space.png">
          <a:extLst>
            <a:ext uri="{FF2B5EF4-FFF2-40B4-BE49-F238E27FC236}">
              <a16:creationId xmlns:a16="http://schemas.microsoft.com/office/drawing/2014/main" id="{C0A9E559-10E6-46AB-A8E0-4E87C7B0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5" name="Picture 7" descr="https://is.vic.lt/ris/space.png">
          <a:extLst>
            <a:ext uri="{FF2B5EF4-FFF2-40B4-BE49-F238E27FC236}">
              <a16:creationId xmlns:a16="http://schemas.microsoft.com/office/drawing/2014/main" id="{A64B6176-C7AC-4D71-99CF-62AA0A44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6" name="Picture 2" descr="https://is.vic.lt/ris/space.png">
          <a:extLst>
            <a:ext uri="{FF2B5EF4-FFF2-40B4-BE49-F238E27FC236}">
              <a16:creationId xmlns:a16="http://schemas.microsoft.com/office/drawing/2014/main" id="{D752D63A-F76F-4769-8720-8B18BCF7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7" name="Picture 7" descr="https://is.vic.lt/ris/space.png">
          <a:extLst>
            <a:ext uri="{FF2B5EF4-FFF2-40B4-BE49-F238E27FC236}">
              <a16:creationId xmlns:a16="http://schemas.microsoft.com/office/drawing/2014/main" id="{EF1CAD3C-B9F2-4552-9348-E55F4C6C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8" name="Picture 2" descr="https://is.vic.lt/ris/space.png">
          <a:extLst>
            <a:ext uri="{FF2B5EF4-FFF2-40B4-BE49-F238E27FC236}">
              <a16:creationId xmlns:a16="http://schemas.microsoft.com/office/drawing/2014/main" id="{AA1D16D5-A79F-424C-B46E-C9ADF64C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39" name="Picture 7" descr="https://is.vic.lt/ris/space.png">
          <a:extLst>
            <a:ext uri="{FF2B5EF4-FFF2-40B4-BE49-F238E27FC236}">
              <a16:creationId xmlns:a16="http://schemas.microsoft.com/office/drawing/2014/main" id="{CCEC0AF1-594B-4305-B281-D9E47786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0" name="Picture 2" descr="https://is.vic.lt/ris/space.png">
          <a:extLst>
            <a:ext uri="{FF2B5EF4-FFF2-40B4-BE49-F238E27FC236}">
              <a16:creationId xmlns:a16="http://schemas.microsoft.com/office/drawing/2014/main" id="{704B440D-1E79-4B1E-BF70-15F23542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1" name="Picture 7" descr="https://is.vic.lt/ris/space.png">
          <a:extLst>
            <a:ext uri="{FF2B5EF4-FFF2-40B4-BE49-F238E27FC236}">
              <a16:creationId xmlns:a16="http://schemas.microsoft.com/office/drawing/2014/main" id="{911701B4-BFEF-48A4-9572-05EBBC6D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2" name="Picture 2" descr="https://is.vic.lt/ris/space.png">
          <a:extLst>
            <a:ext uri="{FF2B5EF4-FFF2-40B4-BE49-F238E27FC236}">
              <a16:creationId xmlns:a16="http://schemas.microsoft.com/office/drawing/2014/main" id="{AF69DF4F-310F-4BE6-83C7-3EE5E91E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3" name="Picture 7" descr="https://is.vic.lt/ris/space.png">
          <a:extLst>
            <a:ext uri="{FF2B5EF4-FFF2-40B4-BE49-F238E27FC236}">
              <a16:creationId xmlns:a16="http://schemas.microsoft.com/office/drawing/2014/main" id="{2E4DF045-EA9A-4B46-A9BA-F267463B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4" name="Picture 2" descr="https://is.vic.lt/ris/space.png">
          <a:extLst>
            <a:ext uri="{FF2B5EF4-FFF2-40B4-BE49-F238E27FC236}">
              <a16:creationId xmlns:a16="http://schemas.microsoft.com/office/drawing/2014/main" id="{6602E08C-F2B8-430C-82E7-46BF5E27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5" name="Picture 7" descr="https://is.vic.lt/ris/space.png">
          <a:extLst>
            <a:ext uri="{FF2B5EF4-FFF2-40B4-BE49-F238E27FC236}">
              <a16:creationId xmlns:a16="http://schemas.microsoft.com/office/drawing/2014/main" id="{84DECF48-86E2-424A-88BD-A4E10830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6" name="Picture 2" descr="https://is.vic.lt/ris/space.png">
          <a:extLst>
            <a:ext uri="{FF2B5EF4-FFF2-40B4-BE49-F238E27FC236}">
              <a16:creationId xmlns:a16="http://schemas.microsoft.com/office/drawing/2014/main" id="{93106B06-5835-4D99-B6C8-4657459F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7" name="Picture 7" descr="https://is.vic.lt/ris/space.png">
          <a:extLst>
            <a:ext uri="{FF2B5EF4-FFF2-40B4-BE49-F238E27FC236}">
              <a16:creationId xmlns:a16="http://schemas.microsoft.com/office/drawing/2014/main" id="{274BF6A3-E234-4C0D-9DBA-99F5DEC5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8" name="Picture 2" descr="https://is.vic.lt/ris/space.png">
          <a:extLst>
            <a:ext uri="{FF2B5EF4-FFF2-40B4-BE49-F238E27FC236}">
              <a16:creationId xmlns:a16="http://schemas.microsoft.com/office/drawing/2014/main" id="{06F2EA9A-BCAB-4E39-BB45-BFA4935B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49" name="Picture 7" descr="https://is.vic.lt/ris/space.png">
          <a:extLst>
            <a:ext uri="{FF2B5EF4-FFF2-40B4-BE49-F238E27FC236}">
              <a16:creationId xmlns:a16="http://schemas.microsoft.com/office/drawing/2014/main" id="{8262979B-6359-4E4C-A893-AE01BBCC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0" name="Picture 2" descr="https://is.vic.lt/ris/space.png">
          <a:extLst>
            <a:ext uri="{FF2B5EF4-FFF2-40B4-BE49-F238E27FC236}">
              <a16:creationId xmlns:a16="http://schemas.microsoft.com/office/drawing/2014/main" id="{5F3F4412-D65F-4DBE-814C-646EB642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1" name="Picture 7" descr="https://is.vic.lt/ris/space.png">
          <a:extLst>
            <a:ext uri="{FF2B5EF4-FFF2-40B4-BE49-F238E27FC236}">
              <a16:creationId xmlns:a16="http://schemas.microsoft.com/office/drawing/2014/main" id="{F25BD5C7-FA88-41B0-8D2F-CBB7B2EA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2" name="Picture 2" descr="https://is.vic.lt/ris/space.png">
          <a:extLst>
            <a:ext uri="{FF2B5EF4-FFF2-40B4-BE49-F238E27FC236}">
              <a16:creationId xmlns:a16="http://schemas.microsoft.com/office/drawing/2014/main" id="{64F0F041-BE57-4701-AC27-54FC43EC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3" name="Picture 7" descr="https://is.vic.lt/ris/space.png">
          <a:extLst>
            <a:ext uri="{FF2B5EF4-FFF2-40B4-BE49-F238E27FC236}">
              <a16:creationId xmlns:a16="http://schemas.microsoft.com/office/drawing/2014/main" id="{9AA796CD-F9D0-47FC-BA46-84B81B1C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4" name="Picture 2" descr="https://is.vic.lt/ris/space.png">
          <a:extLst>
            <a:ext uri="{FF2B5EF4-FFF2-40B4-BE49-F238E27FC236}">
              <a16:creationId xmlns:a16="http://schemas.microsoft.com/office/drawing/2014/main" id="{801AAAC9-7BD3-4A05-B3A2-D0C57055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5" name="Picture 7" descr="https://is.vic.lt/ris/space.png">
          <a:extLst>
            <a:ext uri="{FF2B5EF4-FFF2-40B4-BE49-F238E27FC236}">
              <a16:creationId xmlns:a16="http://schemas.microsoft.com/office/drawing/2014/main" id="{BDEFFA63-0433-4747-824F-6A56347B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6" name="Picture 2" descr="https://is.vic.lt/ris/space.png">
          <a:extLst>
            <a:ext uri="{FF2B5EF4-FFF2-40B4-BE49-F238E27FC236}">
              <a16:creationId xmlns:a16="http://schemas.microsoft.com/office/drawing/2014/main" id="{6316A8C2-FF51-4EEF-9D0F-ECFE47BD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7" name="Picture 7" descr="https://is.vic.lt/ris/space.png">
          <a:extLst>
            <a:ext uri="{FF2B5EF4-FFF2-40B4-BE49-F238E27FC236}">
              <a16:creationId xmlns:a16="http://schemas.microsoft.com/office/drawing/2014/main" id="{0E1DA7E6-5963-4B0D-94F4-65F21F95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8" name="Picture 2" descr="https://is.vic.lt/ris/space.png">
          <a:extLst>
            <a:ext uri="{FF2B5EF4-FFF2-40B4-BE49-F238E27FC236}">
              <a16:creationId xmlns:a16="http://schemas.microsoft.com/office/drawing/2014/main" id="{B0D6FFE7-5375-4B72-A5BE-81372838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59" name="Picture 7" descr="https://is.vic.lt/ris/space.png">
          <a:extLst>
            <a:ext uri="{FF2B5EF4-FFF2-40B4-BE49-F238E27FC236}">
              <a16:creationId xmlns:a16="http://schemas.microsoft.com/office/drawing/2014/main" id="{5F27A09C-263A-416D-B3E4-824B1BED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0" name="Picture 2" descr="https://is.vic.lt/ris/space.png">
          <a:extLst>
            <a:ext uri="{FF2B5EF4-FFF2-40B4-BE49-F238E27FC236}">
              <a16:creationId xmlns:a16="http://schemas.microsoft.com/office/drawing/2014/main" id="{900BCB4A-9B14-4FCD-A03C-EC53C9E5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1" name="Picture 7" descr="https://is.vic.lt/ris/space.png">
          <a:extLst>
            <a:ext uri="{FF2B5EF4-FFF2-40B4-BE49-F238E27FC236}">
              <a16:creationId xmlns:a16="http://schemas.microsoft.com/office/drawing/2014/main" id="{84935B79-BCE9-409B-901C-AC713B70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2" name="Picture 2" descr="https://is.vic.lt/ris/space.png">
          <a:extLst>
            <a:ext uri="{FF2B5EF4-FFF2-40B4-BE49-F238E27FC236}">
              <a16:creationId xmlns:a16="http://schemas.microsoft.com/office/drawing/2014/main" id="{F0F72E68-F9D5-450A-8880-EFFE6A53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3" name="Picture 7" descr="https://is.vic.lt/ris/space.png">
          <a:extLst>
            <a:ext uri="{FF2B5EF4-FFF2-40B4-BE49-F238E27FC236}">
              <a16:creationId xmlns:a16="http://schemas.microsoft.com/office/drawing/2014/main" id="{381FF272-22E0-4FE9-9CDC-ADCDC2B5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4" name="Picture 2" descr="https://is.vic.lt/ris/space.png">
          <a:extLst>
            <a:ext uri="{FF2B5EF4-FFF2-40B4-BE49-F238E27FC236}">
              <a16:creationId xmlns:a16="http://schemas.microsoft.com/office/drawing/2014/main" id="{5E0ACDDE-895F-4769-A837-98EF7619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5" name="Picture 7" descr="https://is.vic.lt/ris/space.png">
          <a:extLst>
            <a:ext uri="{FF2B5EF4-FFF2-40B4-BE49-F238E27FC236}">
              <a16:creationId xmlns:a16="http://schemas.microsoft.com/office/drawing/2014/main" id="{E963929C-E866-4F23-8A12-7BE83909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6" name="Picture 2" descr="https://is.vic.lt/ris/space.png">
          <a:extLst>
            <a:ext uri="{FF2B5EF4-FFF2-40B4-BE49-F238E27FC236}">
              <a16:creationId xmlns:a16="http://schemas.microsoft.com/office/drawing/2014/main" id="{A00950C8-1A0B-4936-80A1-C4532371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7" name="Picture 7" descr="https://is.vic.lt/ris/space.png">
          <a:extLst>
            <a:ext uri="{FF2B5EF4-FFF2-40B4-BE49-F238E27FC236}">
              <a16:creationId xmlns:a16="http://schemas.microsoft.com/office/drawing/2014/main" id="{ACBBE3CF-7CDB-47E7-8F59-8C93E469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8" name="Picture 2" descr="https://is.vic.lt/ris/space.png">
          <a:extLst>
            <a:ext uri="{FF2B5EF4-FFF2-40B4-BE49-F238E27FC236}">
              <a16:creationId xmlns:a16="http://schemas.microsoft.com/office/drawing/2014/main" id="{A5F4BC2C-06BB-420A-88CA-6AA3AECB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69" name="Picture 7" descr="https://is.vic.lt/ris/space.png">
          <a:extLst>
            <a:ext uri="{FF2B5EF4-FFF2-40B4-BE49-F238E27FC236}">
              <a16:creationId xmlns:a16="http://schemas.microsoft.com/office/drawing/2014/main" id="{03D49608-65D9-49A8-A053-7E1F2B52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0" name="Picture 7" descr="https://is.vic.lt/ris/space.png">
          <a:extLst>
            <a:ext uri="{FF2B5EF4-FFF2-40B4-BE49-F238E27FC236}">
              <a16:creationId xmlns:a16="http://schemas.microsoft.com/office/drawing/2014/main" id="{3470665F-970D-47DA-B2C9-2D44DDF7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1" name="Picture 2" descr="https://is.vic.lt/ris/space.png">
          <a:extLst>
            <a:ext uri="{FF2B5EF4-FFF2-40B4-BE49-F238E27FC236}">
              <a16:creationId xmlns:a16="http://schemas.microsoft.com/office/drawing/2014/main" id="{B6576847-C1A1-4A49-A2F9-DA16FF8F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2" name="Picture 7" descr="https://is.vic.lt/ris/space.png">
          <a:extLst>
            <a:ext uri="{FF2B5EF4-FFF2-40B4-BE49-F238E27FC236}">
              <a16:creationId xmlns:a16="http://schemas.microsoft.com/office/drawing/2014/main" id="{FC2DDCC1-2DC4-4AE9-95FA-DF697B81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3" name="Picture 2" descr="https://is.vic.lt/ris/space.png">
          <a:extLst>
            <a:ext uri="{FF2B5EF4-FFF2-40B4-BE49-F238E27FC236}">
              <a16:creationId xmlns:a16="http://schemas.microsoft.com/office/drawing/2014/main" id="{1B1436DF-89D7-448D-8873-3AE431F8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4" name="Picture 7" descr="https://is.vic.lt/ris/space.png">
          <a:extLst>
            <a:ext uri="{FF2B5EF4-FFF2-40B4-BE49-F238E27FC236}">
              <a16:creationId xmlns:a16="http://schemas.microsoft.com/office/drawing/2014/main" id="{1BE9EE74-8EBE-441D-BC3B-01881152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5" name="Picture 2" descr="https://is.vic.lt/ris/space.png">
          <a:extLst>
            <a:ext uri="{FF2B5EF4-FFF2-40B4-BE49-F238E27FC236}">
              <a16:creationId xmlns:a16="http://schemas.microsoft.com/office/drawing/2014/main" id="{B8698041-0AD9-4217-94B1-15063B78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6" name="Picture 7" descr="https://is.vic.lt/ris/space.png">
          <a:extLst>
            <a:ext uri="{FF2B5EF4-FFF2-40B4-BE49-F238E27FC236}">
              <a16:creationId xmlns:a16="http://schemas.microsoft.com/office/drawing/2014/main" id="{D8F9A97D-DCEB-4487-96D7-E66AAAF9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7" name="Picture 2" descr="https://is.vic.lt/ris/space.png">
          <a:extLst>
            <a:ext uri="{FF2B5EF4-FFF2-40B4-BE49-F238E27FC236}">
              <a16:creationId xmlns:a16="http://schemas.microsoft.com/office/drawing/2014/main" id="{F9C22665-3641-425F-A2FC-8253578F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8" name="Picture 7" descr="https://is.vic.lt/ris/space.png">
          <a:extLst>
            <a:ext uri="{FF2B5EF4-FFF2-40B4-BE49-F238E27FC236}">
              <a16:creationId xmlns:a16="http://schemas.microsoft.com/office/drawing/2014/main" id="{7F6C4694-83C2-45DF-832B-80164FB2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79" name="Picture 2" descr="https://is.vic.lt/ris/space.png">
          <a:extLst>
            <a:ext uri="{FF2B5EF4-FFF2-40B4-BE49-F238E27FC236}">
              <a16:creationId xmlns:a16="http://schemas.microsoft.com/office/drawing/2014/main" id="{8B9724B3-DF44-4886-B27D-C9F61499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0" name="Picture 7" descr="https://is.vic.lt/ris/space.png">
          <a:extLst>
            <a:ext uri="{FF2B5EF4-FFF2-40B4-BE49-F238E27FC236}">
              <a16:creationId xmlns:a16="http://schemas.microsoft.com/office/drawing/2014/main" id="{CDCC9CAA-E1E3-4ACB-9F6B-3914E092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1" name="Picture 2" descr="https://is.vic.lt/ris/space.png">
          <a:extLst>
            <a:ext uri="{FF2B5EF4-FFF2-40B4-BE49-F238E27FC236}">
              <a16:creationId xmlns:a16="http://schemas.microsoft.com/office/drawing/2014/main" id="{5049AC0B-DA0D-4419-98EC-A5E9F717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2" name="Picture 7" descr="https://is.vic.lt/ris/space.png">
          <a:extLst>
            <a:ext uri="{FF2B5EF4-FFF2-40B4-BE49-F238E27FC236}">
              <a16:creationId xmlns:a16="http://schemas.microsoft.com/office/drawing/2014/main" id="{625C99F8-FF8C-4FB4-8386-FBE9F966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3" name="Picture 2" descr="https://is.vic.lt/ris/space.png">
          <a:extLst>
            <a:ext uri="{FF2B5EF4-FFF2-40B4-BE49-F238E27FC236}">
              <a16:creationId xmlns:a16="http://schemas.microsoft.com/office/drawing/2014/main" id="{3163EB2A-56D4-4579-ABCD-5833263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4" name="Picture 7" descr="https://is.vic.lt/ris/space.png">
          <a:extLst>
            <a:ext uri="{FF2B5EF4-FFF2-40B4-BE49-F238E27FC236}">
              <a16:creationId xmlns:a16="http://schemas.microsoft.com/office/drawing/2014/main" id="{A987900D-E5AE-4DD4-A4E7-D435B296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5" name="Picture 2" descr="https://is.vic.lt/ris/space.png">
          <a:extLst>
            <a:ext uri="{FF2B5EF4-FFF2-40B4-BE49-F238E27FC236}">
              <a16:creationId xmlns:a16="http://schemas.microsoft.com/office/drawing/2014/main" id="{CD5730A4-2A9D-447A-B354-DCC65125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6" name="Picture 7" descr="https://is.vic.lt/ris/space.png">
          <a:extLst>
            <a:ext uri="{FF2B5EF4-FFF2-40B4-BE49-F238E27FC236}">
              <a16:creationId xmlns:a16="http://schemas.microsoft.com/office/drawing/2014/main" id="{8A9407DC-D047-42D2-AFB0-83E417A4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7" name="Picture 2" descr="https://is.vic.lt/ris/space.png">
          <a:extLst>
            <a:ext uri="{FF2B5EF4-FFF2-40B4-BE49-F238E27FC236}">
              <a16:creationId xmlns:a16="http://schemas.microsoft.com/office/drawing/2014/main" id="{86E72435-F538-4759-9B11-13122EC8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8" name="Picture 7" descr="https://is.vic.lt/ris/space.png">
          <a:extLst>
            <a:ext uri="{FF2B5EF4-FFF2-40B4-BE49-F238E27FC236}">
              <a16:creationId xmlns:a16="http://schemas.microsoft.com/office/drawing/2014/main" id="{C423CEA1-7C3B-416E-A9EA-A6940BD2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89" name="Picture 2" descr="https://is.vic.lt/ris/space.png">
          <a:extLst>
            <a:ext uri="{FF2B5EF4-FFF2-40B4-BE49-F238E27FC236}">
              <a16:creationId xmlns:a16="http://schemas.microsoft.com/office/drawing/2014/main" id="{17BFB1D0-0F5B-4D64-8F37-685EBF7E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0" name="Picture 7" descr="https://is.vic.lt/ris/space.png">
          <a:extLst>
            <a:ext uri="{FF2B5EF4-FFF2-40B4-BE49-F238E27FC236}">
              <a16:creationId xmlns:a16="http://schemas.microsoft.com/office/drawing/2014/main" id="{1A3B3901-C7B7-4893-B4AF-EB5A4015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1" name="Picture 2" descr="https://is.vic.lt/ris/space.png">
          <a:extLst>
            <a:ext uri="{FF2B5EF4-FFF2-40B4-BE49-F238E27FC236}">
              <a16:creationId xmlns:a16="http://schemas.microsoft.com/office/drawing/2014/main" id="{612FBE75-3D95-43D6-8CF8-476DB160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2" name="Picture 7" descr="https://is.vic.lt/ris/space.png">
          <a:extLst>
            <a:ext uri="{FF2B5EF4-FFF2-40B4-BE49-F238E27FC236}">
              <a16:creationId xmlns:a16="http://schemas.microsoft.com/office/drawing/2014/main" id="{6F90B370-4457-481F-BA90-AF990E96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3" name="Picture 2" descr="https://is.vic.lt/ris/space.png">
          <a:extLst>
            <a:ext uri="{FF2B5EF4-FFF2-40B4-BE49-F238E27FC236}">
              <a16:creationId xmlns:a16="http://schemas.microsoft.com/office/drawing/2014/main" id="{192EC6C5-A4FF-4308-AB2F-1F75AEAB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4" name="Picture 7" descr="https://is.vic.lt/ris/space.png">
          <a:extLst>
            <a:ext uri="{FF2B5EF4-FFF2-40B4-BE49-F238E27FC236}">
              <a16:creationId xmlns:a16="http://schemas.microsoft.com/office/drawing/2014/main" id="{8AE9BE53-072A-4405-BFEE-9126E332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5" name="Picture 2" descr="https://is.vic.lt/ris/space.png">
          <a:extLst>
            <a:ext uri="{FF2B5EF4-FFF2-40B4-BE49-F238E27FC236}">
              <a16:creationId xmlns:a16="http://schemas.microsoft.com/office/drawing/2014/main" id="{AED9D60B-7234-4068-B339-AFDC8106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6" name="Picture 7" descr="https://is.vic.lt/ris/space.png">
          <a:extLst>
            <a:ext uri="{FF2B5EF4-FFF2-40B4-BE49-F238E27FC236}">
              <a16:creationId xmlns:a16="http://schemas.microsoft.com/office/drawing/2014/main" id="{902C7767-18F9-48BB-A431-39E8AEB1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7" name="Picture 2" descr="https://is.vic.lt/ris/space.png">
          <a:extLst>
            <a:ext uri="{FF2B5EF4-FFF2-40B4-BE49-F238E27FC236}">
              <a16:creationId xmlns:a16="http://schemas.microsoft.com/office/drawing/2014/main" id="{C8A0ABC5-6AE5-4D43-955D-1232DFE7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8" name="Picture 7" descr="https://is.vic.lt/ris/space.png">
          <a:extLst>
            <a:ext uri="{FF2B5EF4-FFF2-40B4-BE49-F238E27FC236}">
              <a16:creationId xmlns:a16="http://schemas.microsoft.com/office/drawing/2014/main" id="{80F8DFEB-699F-4A33-A28D-38EAC2EC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599" name="Picture 2" descr="https://is.vic.lt/ris/space.png">
          <a:extLst>
            <a:ext uri="{FF2B5EF4-FFF2-40B4-BE49-F238E27FC236}">
              <a16:creationId xmlns:a16="http://schemas.microsoft.com/office/drawing/2014/main" id="{E78ABFDA-8259-4A60-B818-16D7F96B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0" name="Picture 7" descr="https://is.vic.lt/ris/space.png">
          <a:extLst>
            <a:ext uri="{FF2B5EF4-FFF2-40B4-BE49-F238E27FC236}">
              <a16:creationId xmlns:a16="http://schemas.microsoft.com/office/drawing/2014/main" id="{2CAB7A78-F4ED-41ED-9C72-3686656B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1" name="Picture 2" descr="https://is.vic.lt/ris/space.png">
          <a:extLst>
            <a:ext uri="{FF2B5EF4-FFF2-40B4-BE49-F238E27FC236}">
              <a16:creationId xmlns:a16="http://schemas.microsoft.com/office/drawing/2014/main" id="{E522E314-8173-410F-A60B-08065150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2" name="Picture 7" descr="https://is.vic.lt/ris/space.png">
          <a:extLst>
            <a:ext uri="{FF2B5EF4-FFF2-40B4-BE49-F238E27FC236}">
              <a16:creationId xmlns:a16="http://schemas.microsoft.com/office/drawing/2014/main" id="{AC7B2B01-AD67-44BF-9F41-358D6376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3" name="Picture 2" descr="https://is.vic.lt/ris/space.png">
          <a:extLst>
            <a:ext uri="{FF2B5EF4-FFF2-40B4-BE49-F238E27FC236}">
              <a16:creationId xmlns:a16="http://schemas.microsoft.com/office/drawing/2014/main" id="{20AFF026-4C52-44E9-A0CA-F435A2B7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4" name="Picture 7" descr="https://is.vic.lt/ris/space.png">
          <a:extLst>
            <a:ext uri="{FF2B5EF4-FFF2-40B4-BE49-F238E27FC236}">
              <a16:creationId xmlns:a16="http://schemas.microsoft.com/office/drawing/2014/main" id="{EFAEAD27-19CC-41B1-B9C8-1CC7B77F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5" name="Picture 2" descr="https://is.vic.lt/ris/space.png">
          <a:extLst>
            <a:ext uri="{FF2B5EF4-FFF2-40B4-BE49-F238E27FC236}">
              <a16:creationId xmlns:a16="http://schemas.microsoft.com/office/drawing/2014/main" id="{0D63059E-0F2B-4703-A417-D7B79E27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6" name="Picture 7" descr="https://is.vic.lt/ris/space.png">
          <a:extLst>
            <a:ext uri="{FF2B5EF4-FFF2-40B4-BE49-F238E27FC236}">
              <a16:creationId xmlns:a16="http://schemas.microsoft.com/office/drawing/2014/main" id="{7687E60F-B0B6-49E7-82D8-AC95FF9A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7" name="Picture 7" descr="https://is.vic.lt/ris/space.png">
          <a:extLst>
            <a:ext uri="{FF2B5EF4-FFF2-40B4-BE49-F238E27FC236}">
              <a16:creationId xmlns:a16="http://schemas.microsoft.com/office/drawing/2014/main" id="{B4E070F7-0DD3-463A-A70C-8133DB2C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8" name="Picture 2" descr="https://is.vic.lt/ris/space.png">
          <a:extLst>
            <a:ext uri="{FF2B5EF4-FFF2-40B4-BE49-F238E27FC236}">
              <a16:creationId xmlns:a16="http://schemas.microsoft.com/office/drawing/2014/main" id="{47713BED-C710-47D6-84A5-747D0CF4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09" name="Picture 7" descr="https://is.vic.lt/ris/space.png">
          <a:extLst>
            <a:ext uri="{FF2B5EF4-FFF2-40B4-BE49-F238E27FC236}">
              <a16:creationId xmlns:a16="http://schemas.microsoft.com/office/drawing/2014/main" id="{3F7D358E-F444-40C8-B7C1-55F017F5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0" name="Picture 2" descr="https://is.vic.lt/ris/space.png">
          <a:extLst>
            <a:ext uri="{FF2B5EF4-FFF2-40B4-BE49-F238E27FC236}">
              <a16:creationId xmlns:a16="http://schemas.microsoft.com/office/drawing/2014/main" id="{55B12750-127F-455E-A323-0A77210E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1" name="Picture 7" descr="https://is.vic.lt/ris/space.png">
          <a:extLst>
            <a:ext uri="{FF2B5EF4-FFF2-40B4-BE49-F238E27FC236}">
              <a16:creationId xmlns:a16="http://schemas.microsoft.com/office/drawing/2014/main" id="{50912132-CA66-4411-9800-DDC0E98F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2" name="Picture 2" descr="https://is.vic.lt/ris/space.png">
          <a:extLst>
            <a:ext uri="{FF2B5EF4-FFF2-40B4-BE49-F238E27FC236}">
              <a16:creationId xmlns:a16="http://schemas.microsoft.com/office/drawing/2014/main" id="{52E46B79-B000-44D1-A991-B61846F3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3" name="Picture 7" descr="https://is.vic.lt/ris/space.png">
          <a:extLst>
            <a:ext uri="{FF2B5EF4-FFF2-40B4-BE49-F238E27FC236}">
              <a16:creationId xmlns:a16="http://schemas.microsoft.com/office/drawing/2014/main" id="{D25BF2C4-EDA0-40AB-8D91-170FCA6A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4" name="Picture 2" descr="https://is.vic.lt/ris/space.png">
          <a:extLst>
            <a:ext uri="{FF2B5EF4-FFF2-40B4-BE49-F238E27FC236}">
              <a16:creationId xmlns:a16="http://schemas.microsoft.com/office/drawing/2014/main" id="{C2FF06C6-6E8F-43DF-BB9D-047834D5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5" name="Picture 7" descr="https://is.vic.lt/ris/space.png">
          <a:extLst>
            <a:ext uri="{FF2B5EF4-FFF2-40B4-BE49-F238E27FC236}">
              <a16:creationId xmlns:a16="http://schemas.microsoft.com/office/drawing/2014/main" id="{5DF6E9AC-8AEC-4001-A8D0-BCC51F46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6" name="Picture 2" descr="https://is.vic.lt/ris/space.png">
          <a:extLst>
            <a:ext uri="{FF2B5EF4-FFF2-40B4-BE49-F238E27FC236}">
              <a16:creationId xmlns:a16="http://schemas.microsoft.com/office/drawing/2014/main" id="{2E7DB0C0-6A8B-4635-870C-3F931A5B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7" name="Picture 7" descr="https://is.vic.lt/ris/space.png">
          <a:extLst>
            <a:ext uri="{FF2B5EF4-FFF2-40B4-BE49-F238E27FC236}">
              <a16:creationId xmlns:a16="http://schemas.microsoft.com/office/drawing/2014/main" id="{622663BD-3676-4242-906B-B90CC0A2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8" name="Picture 2" descr="https://is.vic.lt/ris/space.png">
          <a:extLst>
            <a:ext uri="{FF2B5EF4-FFF2-40B4-BE49-F238E27FC236}">
              <a16:creationId xmlns:a16="http://schemas.microsoft.com/office/drawing/2014/main" id="{F0BE24BB-DA02-4565-914A-34141608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19" name="Picture 7" descr="https://is.vic.lt/ris/space.png">
          <a:extLst>
            <a:ext uri="{FF2B5EF4-FFF2-40B4-BE49-F238E27FC236}">
              <a16:creationId xmlns:a16="http://schemas.microsoft.com/office/drawing/2014/main" id="{4688D752-7923-4DD9-992A-1CCEB97E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0" name="Picture 2" descr="https://is.vic.lt/ris/space.png">
          <a:extLst>
            <a:ext uri="{FF2B5EF4-FFF2-40B4-BE49-F238E27FC236}">
              <a16:creationId xmlns:a16="http://schemas.microsoft.com/office/drawing/2014/main" id="{A8EE9C34-9A56-4FBB-9886-7088912D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1" name="Picture 7" descr="https://is.vic.lt/ris/space.png">
          <a:extLst>
            <a:ext uri="{FF2B5EF4-FFF2-40B4-BE49-F238E27FC236}">
              <a16:creationId xmlns:a16="http://schemas.microsoft.com/office/drawing/2014/main" id="{18B5F4FE-70D2-4D38-86BB-A6A1F9B1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2" name="Picture 2" descr="https://is.vic.lt/ris/space.png">
          <a:extLst>
            <a:ext uri="{FF2B5EF4-FFF2-40B4-BE49-F238E27FC236}">
              <a16:creationId xmlns:a16="http://schemas.microsoft.com/office/drawing/2014/main" id="{AD659652-4F98-40E8-8FBD-7F6E463D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3" name="Picture 7" descr="https://is.vic.lt/ris/space.png">
          <a:extLst>
            <a:ext uri="{FF2B5EF4-FFF2-40B4-BE49-F238E27FC236}">
              <a16:creationId xmlns:a16="http://schemas.microsoft.com/office/drawing/2014/main" id="{8A9E1BC0-D635-4E5B-BE86-0A595C86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4" name="Picture 2" descr="https://is.vic.lt/ris/space.png">
          <a:extLst>
            <a:ext uri="{FF2B5EF4-FFF2-40B4-BE49-F238E27FC236}">
              <a16:creationId xmlns:a16="http://schemas.microsoft.com/office/drawing/2014/main" id="{B322EE12-8AED-4D83-9958-D755D38E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5" name="Picture 7" descr="https://is.vic.lt/ris/space.png">
          <a:extLst>
            <a:ext uri="{FF2B5EF4-FFF2-40B4-BE49-F238E27FC236}">
              <a16:creationId xmlns:a16="http://schemas.microsoft.com/office/drawing/2014/main" id="{57BD8780-027D-43CE-BFE5-9D8F6624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6" name="Picture 7" descr="https://is.vic.lt/ris/space.png">
          <a:extLst>
            <a:ext uri="{FF2B5EF4-FFF2-40B4-BE49-F238E27FC236}">
              <a16:creationId xmlns:a16="http://schemas.microsoft.com/office/drawing/2014/main" id="{E71E00EC-E9BF-4337-B4A0-3912F5E1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7" name="Picture 2" descr="https://is.vic.lt/ris/space.png">
          <a:extLst>
            <a:ext uri="{FF2B5EF4-FFF2-40B4-BE49-F238E27FC236}">
              <a16:creationId xmlns:a16="http://schemas.microsoft.com/office/drawing/2014/main" id="{E7A59FEA-C41E-4034-92D4-8BD31F1C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8" name="Picture 7" descr="https://is.vic.lt/ris/space.png">
          <a:extLst>
            <a:ext uri="{FF2B5EF4-FFF2-40B4-BE49-F238E27FC236}">
              <a16:creationId xmlns:a16="http://schemas.microsoft.com/office/drawing/2014/main" id="{C47EFE6C-3B81-4FF9-933D-7A25CFB5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29" name="Picture 2" descr="https://is.vic.lt/ris/space.png">
          <a:extLst>
            <a:ext uri="{FF2B5EF4-FFF2-40B4-BE49-F238E27FC236}">
              <a16:creationId xmlns:a16="http://schemas.microsoft.com/office/drawing/2014/main" id="{00AFF5DC-AE3D-4E25-B5A3-E232191A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0" name="Picture 7" descr="https://is.vic.lt/ris/space.png">
          <a:extLst>
            <a:ext uri="{FF2B5EF4-FFF2-40B4-BE49-F238E27FC236}">
              <a16:creationId xmlns:a16="http://schemas.microsoft.com/office/drawing/2014/main" id="{D1DAE846-8278-413A-9BED-BB9DD29D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1" name="Picture 2" descr="https://is.vic.lt/ris/space.png">
          <a:extLst>
            <a:ext uri="{FF2B5EF4-FFF2-40B4-BE49-F238E27FC236}">
              <a16:creationId xmlns:a16="http://schemas.microsoft.com/office/drawing/2014/main" id="{4F1EE3BA-2872-4B9D-9910-01797A24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2" name="Picture 7" descr="https://is.vic.lt/ris/space.png">
          <a:extLst>
            <a:ext uri="{FF2B5EF4-FFF2-40B4-BE49-F238E27FC236}">
              <a16:creationId xmlns:a16="http://schemas.microsoft.com/office/drawing/2014/main" id="{2779F831-7A84-4FA7-8D32-491AB523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3" name="Picture 2" descr="https://is.vic.lt/ris/space.png">
          <a:extLst>
            <a:ext uri="{FF2B5EF4-FFF2-40B4-BE49-F238E27FC236}">
              <a16:creationId xmlns:a16="http://schemas.microsoft.com/office/drawing/2014/main" id="{1CDEA188-96B5-4789-9D68-41FDE2E7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4" name="Picture 7" descr="https://is.vic.lt/ris/space.png">
          <a:extLst>
            <a:ext uri="{FF2B5EF4-FFF2-40B4-BE49-F238E27FC236}">
              <a16:creationId xmlns:a16="http://schemas.microsoft.com/office/drawing/2014/main" id="{4AF19339-6B7D-4409-8A8E-884FA8BB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5" name="Picture 2" descr="https://is.vic.lt/ris/space.png">
          <a:extLst>
            <a:ext uri="{FF2B5EF4-FFF2-40B4-BE49-F238E27FC236}">
              <a16:creationId xmlns:a16="http://schemas.microsoft.com/office/drawing/2014/main" id="{DEA36A9C-EDBC-4FC6-9902-31D6F8C8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6" name="Picture 7" descr="https://is.vic.lt/ris/space.png">
          <a:extLst>
            <a:ext uri="{FF2B5EF4-FFF2-40B4-BE49-F238E27FC236}">
              <a16:creationId xmlns:a16="http://schemas.microsoft.com/office/drawing/2014/main" id="{992E1171-E162-44A7-95E6-5BB3D09B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7" name="Picture 2" descr="https://is.vic.lt/ris/space.png">
          <a:extLst>
            <a:ext uri="{FF2B5EF4-FFF2-40B4-BE49-F238E27FC236}">
              <a16:creationId xmlns:a16="http://schemas.microsoft.com/office/drawing/2014/main" id="{FE68C28A-B547-48F0-A6E7-00BE45A2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8" name="Picture 7" descr="https://is.vic.lt/ris/space.png">
          <a:extLst>
            <a:ext uri="{FF2B5EF4-FFF2-40B4-BE49-F238E27FC236}">
              <a16:creationId xmlns:a16="http://schemas.microsoft.com/office/drawing/2014/main" id="{8A5F34E7-0102-4852-A920-6FE60A7B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39" name="Picture 2" descr="https://is.vic.lt/ris/space.png">
          <a:extLst>
            <a:ext uri="{FF2B5EF4-FFF2-40B4-BE49-F238E27FC236}">
              <a16:creationId xmlns:a16="http://schemas.microsoft.com/office/drawing/2014/main" id="{87444E84-079B-4B97-8CB7-00DCE8A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0" name="Picture 7" descr="https://is.vic.lt/ris/space.png">
          <a:extLst>
            <a:ext uri="{FF2B5EF4-FFF2-40B4-BE49-F238E27FC236}">
              <a16:creationId xmlns:a16="http://schemas.microsoft.com/office/drawing/2014/main" id="{BC6BDA7E-3D62-45D6-AF77-F160AAC3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1" name="Picture 2" descr="https://is.vic.lt/ris/space.png">
          <a:extLst>
            <a:ext uri="{FF2B5EF4-FFF2-40B4-BE49-F238E27FC236}">
              <a16:creationId xmlns:a16="http://schemas.microsoft.com/office/drawing/2014/main" id="{2A2D61D3-5A35-49A8-B577-DE9506CA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2" name="Picture 7" descr="https://is.vic.lt/ris/space.png">
          <a:extLst>
            <a:ext uri="{FF2B5EF4-FFF2-40B4-BE49-F238E27FC236}">
              <a16:creationId xmlns:a16="http://schemas.microsoft.com/office/drawing/2014/main" id="{8A6E13EE-C1AC-4DF2-B9F8-C936A4A5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3" name="Picture 2" descr="https://is.vic.lt/ris/space.png">
          <a:extLst>
            <a:ext uri="{FF2B5EF4-FFF2-40B4-BE49-F238E27FC236}">
              <a16:creationId xmlns:a16="http://schemas.microsoft.com/office/drawing/2014/main" id="{F767EADD-E531-42DA-89A2-B1FA917B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4" name="Picture 7" descr="https://is.vic.lt/ris/space.png">
          <a:extLst>
            <a:ext uri="{FF2B5EF4-FFF2-40B4-BE49-F238E27FC236}">
              <a16:creationId xmlns:a16="http://schemas.microsoft.com/office/drawing/2014/main" id="{EC72378D-74DA-40F2-9835-FF2272E5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5" name="Picture 7" descr="https://is.vic.lt/ris/space.png">
          <a:extLst>
            <a:ext uri="{FF2B5EF4-FFF2-40B4-BE49-F238E27FC236}">
              <a16:creationId xmlns:a16="http://schemas.microsoft.com/office/drawing/2014/main" id="{57B85599-CED2-4480-9467-D8A9377C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6" name="Picture 2" descr="https://is.vic.lt/ris/space.png">
          <a:extLst>
            <a:ext uri="{FF2B5EF4-FFF2-40B4-BE49-F238E27FC236}">
              <a16:creationId xmlns:a16="http://schemas.microsoft.com/office/drawing/2014/main" id="{9A210803-D685-49F6-A543-AD81273B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7" name="Picture 7" descr="https://is.vic.lt/ris/space.png">
          <a:extLst>
            <a:ext uri="{FF2B5EF4-FFF2-40B4-BE49-F238E27FC236}">
              <a16:creationId xmlns:a16="http://schemas.microsoft.com/office/drawing/2014/main" id="{79DB4E1F-4EAF-476B-99E1-047E72E7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8" name="Picture 2" descr="https://is.vic.lt/ris/space.png">
          <a:extLst>
            <a:ext uri="{FF2B5EF4-FFF2-40B4-BE49-F238E27FC236}">
              <a16:creationId xmlns:a16="http://schemas.microsoft.com/office/drawing/2014/main" id="{056B5083-D190-4EAD-BFEB-718008CA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49" name="Picture 7" descr="https://is.vic.lt/ris/space.png">
          <a:extLst>
            <a:ext uri="{FF2B5EF4-FFF2-40B4-BE49-F238E27FC236}">
              <a16:creationId xmlns:a16="http://schemas.microsoft.com/office/drawing/2014/main" id="{1280FACA-C648-4B3D-A166-8C2AAA73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0" name="Picture 2" descr="https://is.vic.lt/ris/space.png">
          <a:extLst>
            <a:ext uri="{FF2B5EF4-FFF2-40B4-BE49-F238E27FC236}">
              <a16:creationId xmlns:a16="http://schemas.microsoft.com/office/drawing/2014/main" id="{72C39196-43E5-43C6-BF9D-1B004B16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1" name="Picture 7" descr="https://is.vic.lt/ris/space.png">
          <a:extLst>
            <a:ext uri="{FF2B5EF4-FFF2-40B4-BE49-F238E27FC236}">
              <a16:creationId xmlns:a16="http://schemas.microsoft.com/office/drawing/2014/main" id="{F88A35CD-1CBB-41C2-A5EB-567415B1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2" name="Picture 2" descr="https://is.vic.lt/ris/space.png">
          <a:extLst>
            <a:ext uri="{FF2B5EF4-FFF2-40B4-BE49-F238E27FC236}">
              <a16:creationId xmlns:a16="http://schemas.microsoft.com/office/drawing/2014/main" id="{28947F06-6E79-4229-8271-F9C72A1A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3" name="Picture 7" descr="https://is.vic.lt/ris/space.png">
          <a:extLst>
            <a:ext uri="{FF2B5EF4-FFF2-40B4-BE49-F238E27FC236}">
              <a16:creationId xmlns:a16="http://schemas.microsoft.com/office/drawing/2014/main" id="{83F653E3-E640-42BC-BFF1-9539F0DE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4" name="Picture 2" descr="https://is.vic.lt/ris/space.png">
          <a:extLst>
            <a:ext uri="{FF2B5EF4-FFF2-40B4-BE49-F238E27FC236}">
              <a16:creationId xmlns:a16="http://schemas.microsoft.com/office/drawing/2014/main" id="{8CB718DF-F258-41D5-9F09-E1BC6E05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5" name="Picture 7" descr="https://is.vic.lt/ris/space.png">
          <a:extLst>
            <a:ext uri="{FF2B5EF4-FFF2-40B4-BE49-F238E27FC236}">
              <a16:creationId xmlns:a16="http://schemas.microsoft.com/office/drawing/2014/main" id="{89ABACE6-859B-4B91-8758-F45F85B9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6" name="Picture 2" descr="https://is.vic.lt/ris/space.png">
          <a:extLst>
            <a:ext uri="{FF2B5EF4-FFF2-40B4-BE49-F238E27FC236}">
              <a16:creationId xmlns:a16="http://schemas.microsoft.com/office/drawing/2014/main" id="{0159B619-F834-41CD-9FB8-1BC76A79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7" name="Picture 7" descr="https://is.vic.lt/ris/space.png">
          <a:extLst>
            <a:ext uri="{FF2B5EF4-FFF2-40B4-BE49-F238E27FC236}">
              <a16:creationId xmlns:a16="http://schemas.microsoft.com/office/drawing/2014/main" id="{12300C16-457E-487D-ABF2-D95AE24C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8" name="Picture 2" descr="https://is.vic.lt/ris/space.png">
          <a:extLst>
            <a:ext uri="{FF2B5EF4-FFF2-40B4-BE49-F238E27FC236}">
              <a16:creationId xmlns:a16="http://schemas.microsoft.com/office/drawing/2014/main" id="{643DC245-F643-435F-A549-9FC8A240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59" name="Picture 7" descr="https://is.vic.lt/ris/space.png">
          <a:extLst>
            <a:ext uri="{FF2B5EF4-FFF2-40B4-BE49-F238E27FC236}">
              <a16:creationId xmlns:a16="http://schemas.microsoft.com/office/drawing/2014/main" id="{229CB0F5-1862-4ADF-9145-9BCD70D5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0" name="Picture 2" descr="https://is.vic.lt/ris/space.png">
          <a:extLst>
            <a:ext uri="{FF2B5EF4-FFF2-40B4-BE49-F238E27FC236}">
              <a16:creationId xmlns:a16="http://schemas.microsoft.com/office/drawing/2014/main" id="{E1AE459A-D5DE-4CD7-A1F5-38A9EB1A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1" name="Picture 7" descr="https://is.vic.lt/ris/space.png">
          <a:extLst>
            <a:ext uri="{FF2B5EF4-FFF2-40B4-BE49-F238E27FC236}">
              <a16:creationId xmlns:a16="http://schemas.microsoft.com/office/drawing/2014/main" id="{7E339EBE-70FB-4F79-9755-ABA0FB96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2" name="Picture 2" descr="https://is.vic.lt/ris/space.png">
          <a:extLst>
            <a:ext uri="{FF2B5EF4-FFF2-40B4-BE49-F238E27FC236}">
              <a16:creationId xmlns:a16="http://schemas.microsoft.com/office/drawing/2014/main" id="{BC8171AB-1FDB-4B2A-B87F-6003E57A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3" name="Picture 7" descr="https://is.vic.lt/ris/space.png">
          <a:extLst>
            <a:ext uri="{FF2B5EF4-FFF2-40B4-BE49-F238E27FC236}">
              <a16:creationId xmlns:a16="http://schemas.microsoft.com/office/drawing/2014/main" id="{1B1B2CCC-15CB-4EDD-B168-DCCFB8E9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4" name="Picture 2" descr="https://is.vic.lt/ris/space.png">
          <a:extLst>
            <a:ext uri="{FF2B5EF4-FFF2-40B4-BE49-F238E27FC236}">
              <a16:creationId xmlns:a16="http://schemas.microsoft.com/office/drawing/2014/main" id="{9FAFCBEF-4FDC-425C-A619-FA91A07E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5" name="Picture 7" descr="https://is.vic.lt/ris/space.png">
          <a:extLst>
            <a:ext uri="{FF2B5EF4-FFF2-40B4-BE49-F238E27FC236}">
              <a16:creationId xmlns:a16="http://schemas.microsoft.com/office/drawing/2014/main" id="{ACFEE293-E45F-46C3-AC10-2C5770F4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6" name="Picture 2" descr="https://is.vic.lt/ris/space.png">
          <a:extLst>
            <a:ext uri="{FF2B5EF4-FFF2-40B4-BE49-F238E27FC236}">
              <a16:creationId xmlns:a16="http://schemas.microsoft.com/office/drawing/2014/main" id="{A1712FDA-A7F4-4EF4-91D9-C05F7068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7" name="Picture 7" descr="https://is.vic.lt/ris/space.png">
          <a:extLst>
            <a:ext uri="{FF2B5EF4-FFF2-40B4-BE49-F238E27FC236}">
              <a16:creationId xmlns:a16="http://schemas.microsoft.com/office/drawing/2014/main" id="{871CE950-902D-4AAD-956D-93566636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8" name="Picture 2" descr="https://is.vic.lt/ris/space.png">
          <a:extLst>
            <a:ext uri="{FF2B5EF4-FFF2-40B4-BE49-F238E27FC236}">
              <a16:creationId xmlns:a16="http://schemas.microsoft.com/office/drawing/2014/main" id="{169C186A-1E35-4E86-8174-CB80CF13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69" name="Picture 7" descr="https://is.vic.lt/ris/space.png">
          <a:extLst>
            <a:ext uri="{FF2B5EF4-FFF2-40B4-BE49-F238E27FC236}">
              <a16:creationId xmlns:a16="http://schemas.microsoft.com/office/drawing/2014/main" id="{6F1E3824-31C1-4C5C-98C1-99A7A725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0" name="Picture 2" descr="https://is.vic.lt/ris/space.png">
          <a:extLst>
            <a:ext uri="{FF2B5EF4-FFF2-40B4-BE49-F238E27FC236}">
              <a16:creationId xmlns:a16="http://schemas.microsoft.com/office/drawing/2014/main" id="{55EB7A2F-E7A6-4F90-AFA4-1D741901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1" name="Picture 7" descr="https://is.vic.lt/ris/space.png">
          <a:extLst>
            <a:ext uri="{FF2B5EF4-FFF2-40B4-BE49-F238E27FC236}">
              <a16:creationId xmlns:a16="http://schemas.microsoft.com/office/drawing/2014/main" id="{B9D56BA4-4F82-4E19-8BC5-0F5567E0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2" name="Picture 2" descr="https://is.vic.lt/ris/space.png">
          <a:extLst>
            <a:ext uri="{FF2B5EF4-FFF2-40B4-BE49-F238E27FC236}">
              <a16:creationId xmlns:a16="http://schemas.microsoft.com/office/drawing/2014/main" id="{B5EDE5DE-55F7-484C-8751-E493ECA8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3" name="Picture 7" descr="https://is.vic.lt/ris/space.png">
          <a:extLst>
            <a:ext uri="{FF2B5EF4-FFF2-40B4-BE49-F238E27FC236}">
              <a16:creationId xmlns:a16="http://schemas.microsoft.com/office/drawing/2014/main" id="{52275677-7ABC-42D7-8F22-D2B3555F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4" name="Picture 2" descr="https://is.vic.lt/ris/space.png">
          <a:extLst>
            <a:ext uri="{FF2B5EF4-FFF2-40B4-BE49-F238E27FC236}">
              <a16:creationId xmlns:a16="http://schemas.microsoft.com/office/drawing/2014/main" id="{E27DDA5B-7474-46BC-B63D-80E7186C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5" name="Picture 7" descr="https://is.vic.lt/ris/space.png">
          <a:extLst>
            <a:ext uri="{FF2B5EF4-FFF2-40B4-BE49-F238E27FC236}">
              <a16:creationId xmlns:a16="http://schemas.microsoft.com/office/drawing/2014/main" id="{57212E03-54E8-4B5D-BC92-B98878A6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6" name="Picture 2" descr="https://is.vic.lt/ris/space.png">
          <a:extLst>
            <a:ext uri="{FF2B5EF4-FFF2-40B4-BE49-F238E27FC236}">
              <a16:creationId xmlns:a16="http://schemas.microsoft.com/office/drawing/2014/main" id="{487C6155-98B4-4579-A8DD-F19A5946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7" name="Picture 7" descr="https://is.vic.lt/ris/space.png">
          <a:extLst>
            <a:ext uri="{FF2B5EF4-FFF2-40B4-BE49-F238E27FC236}">
              <a16:creationId xmlns:a16="http://schemas.microsoft.com/office/drawing/2014/main" id="{B11408F7-4EE9-4C9C-89AE-253A9DA5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8" name="Picture 2" descr="https://is.vic.lt/ris/space.png">
          <a:extLst>
            <a:ext uri="{FF2B5EF4-FFF2-40B4-BE49-F238E27FC236}">
              <a16:creationId xmlns:a16="http://schemas.microsoft.com/office/drawing/2014/main" id="{2AEF3E19-74F9-474C-A3D2-C4FD07DB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79" name="Picture 7" descr="https://is.vic.lt/ris/space.png">
          <a:extLst>
            <a:ext uri="{FF2B5EF4-FFF2-40B4-BE49-F238E27FC236}">
              <a16:creationId xmlns:a16="http://schemas.microsoft.com/office/drawing/2014/main" id="{E52730FE-B34D-4432-9DF7-55A593AC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0" name="Picture 2" descr="https://is.vic.lt/ris/space.png">
          <a:extLst>
            <a:ext uri="{FF2B5EF4-FFF2-40B4-BE49-F238E27FC236}">
              <a16:creationId xmlns:a16="http://schemas.microsoft.com/office/drawing/2014/main" id="{7E122D8C-320A-4EA8-B462-DA1D9A1D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1" name="Picture 7" descr="https://is.vic.lt/ris/space.png">
          <a:extLst>
            <a:ext uri="{FF2B5EF4-FFF2-40B4-BE49-F238E27FC236}">
              <a16:creationId xmlns:a16="http://schemas.microsoft.com/office/drawing/2014/main" id="{20FF54E5-4E77-4E6A-A078-F310A1F7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2" name="Picture 7" descr="https://is.vic.lt/ris/space.png">
          <a:extLst>
            <a:ext uri="{FF2B5EF4-FFF2-40B4-BE49-F238E27FC236}">
              <a16:creationId xmlns:a16="http://schemas.microsoft.com/office/drawing/2014/main" id="{706AA2AE-4BBA-4222-A281-658F4EFC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3" name="Picture 2" descr="https://is.vic.lt/ris/space.png">
          <a:extLst>
            <a:ext uri="{FF2B5EF4-FFF2-40B4-BE49-F238E27FC236}">
              <a16:creationId xmlns:a16="http://schemas.microsoft.com/office/drawing/2014/main" id="{F5C3E7DC-E928-4035-AEAD-AB70AD1E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4" name="Picture 7" descr="https://is.vic.lt/ris/space.png">
          <a:extLst>
            <a:ext uri="{FF2B5EF4-FFF2-40B4-BE49-F238E27FC236}">
              <a16:creationId xmlns:a16="http://schemas.microsoft.com/office/drawing/2014/main" id="{05557248-791F-419C-B209-77224BA5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5" name="Picture 2" descr="https://is.vic.lt/ris/space.png">
          <a:extLst>
            <a:ext uri="{FF2B5EF4-FFF2-40B4-BE49-F238E27FC236}">
              <a16:creationId xmlns:a16="http://schemas.microsoft.com/office/drawing/2014/main" id="{E457F2DE-B00F-490E-94DC-3AAB58E4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6" name="Picture 7" descr="https://is.vic.lt/ris/space.png">
          <a:extLst>
            <a:ext uri="{FF2B5EF4-FFF2-40B4-BE49-F238E27FC236}">
              <a16:creationId xmlns:a16="http://schemas.microsoft.com/office/drawing/2014/main" id="{8A95B772-889F-4EEF-B0A9-2D93EF0C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7" name="Picture 2" descr="https://is.vic.lt/ris/space.png">
          <a:extLst>
            <a:ext uri="{FF2B5EF4-FFF2-40B4-BE49-F238E27FC236}">
              <a16:creationId xmlns:a16="http://schemas.microsoft.com/office/drawing/2014/main" id="{D3782FF0-975F-4F8F-9D2B-E7A5D261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8" name="Picture 7" descr="https://is.vic.lt/ris/space.png">
          <a:extLst>
            <a:ext uri="{FF2B5EF4-FFF2-40B4-BE49-F238E27FC236}">
              <a16:creationId xmlns:a16="http://schemas.microsoft.com/office/drawing/2014/main" id="{DEB52192-8545-4D6E-A975-5F8E10D2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89" name="Picture 2" descr="https://is.vic.lt/ris/space.png">
          <a:extLst>
            <a:ext uri="{FF2B5EF4-FFF2-40B4-BE49-F238E27FC236}">
              <a16:creationId xmlns:a16="http://schemas.microsoft.com/office/drawing/2014/main" id="{63821E76-341D-4981-BF41-EA2B86AD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0" name="Picture 7" descr="https://is.vic.lt/ris/space.png">
          <a:extLst>
            <a:ext uri="{FF2B5EF4-FFF2-40B4-BE49-F238E27FC236}">
              <a16:creationId xmlns:a16="http://schemas.microsoft.com/office/drawing/2014/main" id="{4E756BE0-6104-4090-A06F-D74D78A8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1" name="Picture 2" descr="https://is.vic.lt/ris/space.png">
          <a:extLst>
            <a:ext uri="{FF2B5EF4-FFF2-40B4-BE49-F238E27FC236}">
              <a16:creationId xmlns:a16="http://schemas.microsoft.com/office/drawing/2014/main" id="{F0909C76-930B-47A3-83CF-C83B7C1C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2" name="Picture 7" descr="https://is.vic.lt/ris/space.png">
          <a:extLst>
            <a:ext uri="{FF2B5EF4-FFF2-40B4-BE49-F238E27FC236}">
              <a16:creationId xmlns:a16="http://schemas.microsoft.com/office/drawing/2014/main" id="{26A0EE57-A502-44B6-9BBF-23EA1E99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3" name="Picture 2" descr="https://is.vic.lt/ris/space.png">
          <a:extLst>
            <a:ext uri="{FF2B5EF4-FFF2-40B4-BE49-F238E27FC236}">
              <a16:creationId xmlns:a16="http://schemas.microsoft.com/office/drawing/2014/main" id="{FA416A6D-32A6-4453-9827-704B7005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4" name="Picture 7" descr="https://is.vic.lt/ris/space.png">
          <a:extLst>
            <a:ext uri="{FF2B5EF4-FFF2-40B4-BE49-F238E27FC236}">
              <a16:creationId xmlns:a16="http://schemas.microsoft.com/office/drawing/2014/main" id="{8785DA2D-9A85-483A-81A2-9119C4F6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5" name="Picture 2" descr="https://is.vic.lt/ris/space.png">
          <a:extLst>
            <a:ext uri="{FF2B5EF4-FFF2-40B4-BE49-F238E27FC236}">
              <a16:creationId xmlns:a16="http://schemas.microsoft.com/office/drawing/2014/main" id="{0B47238E-7E55-4A6C-B31D-474C17FB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6" name="Picture 7" descr="https://is.vic.lt/ris/space.png">
          <a:extLst>
            <a:ext uri="{FF2B5EF4-FFF2-40B4-BE49-F238E27FC236}">
              <a16:creationId xmlns:a16="http://schemas.microsoft.com/office/drawing/2014/main" id="{E9CFCB43-6ED2-4559-BF55-7060833E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7" name="Picture 2" descr="https://is.vic.lt/ris/space.png">
          <a:extLst>
            <a:ext uri="{FF2B5EF4-FFF2-40B4-BE49-F238E27FC236}">
              <a16:creationId xmlns:a16="http://schemas.microsoft.com/office/drawing/2014/main" id="{A991CD33-6A59-4874-8ECC-DD6B0972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8" name="Picture 7" descr="https://is.vic.lt/ris/space.png">
          <a:extLst>
            <a:ext uri="{FF2B5EF4-FFF2-40B4-BE49-F238E27FC236}">
              <a16:creationId xmlns:a16="http://schemas.microsoft.com/office/drawing/2014/main" id="{C72BD9E8-6D09-4260-ABBD-286730A3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699" name="Picture 2" descr="https://is.vic.lt/ris/space.png">
          <a:extLst>
            <a:ext uri="{FF2B5EF4-FFF2-40B4-BE49-F238E27FC236}">
              <a16:creationId xmlns:a16="http://schemas.microsoft.com/office/drawing/2014/main" id="{E53AF3CB-6941-4E49-B663-70D8E344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0" name="Picture 7" descr="https://is.vic.lt/ris/space.png">
          <a:extLst>
            <a:ext uri="{FF2B5EF4-FFF2-40B4-BE49-F238E27FC236}">
              <a16:creationId xmlns:a16="http://schemas.microsoft.com/office/drawing/2014/main" id="{7A85A1BD-B0F0-4EE7-8D52-8BB17E35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1" name="Picture 7" descr="https://is.vic.lt/ris/space.png">
          <a:extLst>
            <a:ext uri="{FF2B5EF4-FFF2-40B4-BE49-F238E27FC236}">
              <a16:creationId xmlns:a16="http://schemas.microsoft.com/office/drawing/2014/main" id="{B56E6AC6-042A-480B-9E78-44DED2EC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2" name="Picture 2" descr="https://is.vic.lt/ris/space.png">
          <a:extLst>
            <a:ext uri="{FF2B5EF4-FFF2-40B4-BE49-F238E27FC236}">
              <a16:creationId xmlns:a16="http://schemas.microsoft.com/office/drawing/2014/main" id="{C19541C7-36AD-44CF-B9AE-7F90E159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3" name="Picture 7" descr="https://is.vic.lt/ris/space.png">
          <a:extLst>
            <a:ext uri="{FF2B5EF4-FFF2-40B4-BE49-F238E27FC236}">
              <a16:creationId xmlns:a16="http://schemas.microsoft.com/office/drawing/2014/main" id="{95A5DAEE-F611-4494-A1FB-46723F1B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4" name="Picture 2" descr="https://is.vic.lt/ris/space.png">
          <a:extLst>
            <a:ext uri="{FF2B5EF4-FFF2-40B4-BE49-F238E27FC236}">
              <a16:creationId xmlns:a16="http://schemas.microsoft.com/office/drawing/2014/main" id="{D5867E5D-5FD1-46A5-857C-8B66A921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5" name="Picture 7" descr="https://is.vic.lt/ris/space.png">
          <a:extLst>
            <a:ext uri="{FF2B5EF4-FFF2-40B4-BE49-F238E27FC236}">
              <a16:creationId xmlns:a16="http://schemas.microsoft.com/office/drawing/2014/main" id="{F7BEA3BD-1F55-419E-A7B1-D08703A9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6" name="Picture 2" descr="https://is.vic.lt/ris/space.png">
          <a:extLst>
            <a:ext uri="{FF2B5EF4-FFF2-40B4-BE49-F238E27FC236}">
              <a16:creationId xmlns:a16="http://schemas.microsoft.com/office/drawing/2014/main" id="{B315B641-7230-4A9F-B5F6-4B43EB96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7" name="Picture 7" descr="https://is.vic.lt/ris/space.png">
          <a:extLst>
            <a:ext uri="{FF2B5EF4-FFF2-40B4-BE49-F238E27FC236}">
              <a16:creationId xmlns:a16="http://schemas.microsoft.com/office/drawing/2014/main" id="{204C2509-27A8-45EC-833D-9B760BEF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8" name="Picture 2" descr="https://is.vic.lt/ris/space.png">
          <a:extLst>
            <a:ext uri="{FF2B5EF4-FFF2-40B4-BE49-F238E27FC236}">
              <a16:creationId xmlns:a16="http://schemas.microsoft.com/office/drawing/2014/main" id="{77626D7D-6BD0-4BC1-BA74-FFDF5118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09" name="Picture 7" descr="https://is.vic.lt/ris/space.png">
          <a:extLst>
            <a:ext uri="{FF2B5EF4-FFF2-40B4-BE49-F238E27FC236}">
              <a16:creationId xmlns:a16="http://schemas.microsoft.com/office/drawing/2014/main" id="{7FCB10ED-1BA0-4D8A-8001-62A19C3C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0" name="Picture 2" descr="https://is.vic.lt/ris/space.png">
          <a:extLst>
            <a:ext uri="{FF2B5EF4-FFF2-40B4-BE49-F238E27FC236}">
              <a16:creationId xmlns:a16="http://schemas.microsoft.com/office/drawing/2014/main" id="{6DFF0109-35B3-4D2A-A890-D9FEAFF8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1" name="Picture 7" descr="https://is.vic.lt/ris/space.png">
          <a:extLst>
            <a:ext uri="{FF2B5EF4-FFF2-40B4-BE49-F238E27FC236}">
              <a16:creationId xmlns:a16="http://schemas.microsoft.com/office/drawing/2014/main" id="{46C6051C-7B21-4DBB-A5CF-85AA807E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2" name="Picture 2" descr="https://is.vic.lt/ris/space.png">
          <a:extLst>
            <a:ext uri="{FF2B5EF4-FFF2-40B4-BE49-F238E27FC236}">
              <a16:creationId xmlns:a16="http://schemas.microsoft.com/office/drawing/2014/main" id="{B85301EC-E3EC-4392-BFB7-977AC080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3" name="Picture 7" descr="https://is.vic.lt/ris/space.png">
          <a:extLst>
            <a:ext uri="{FF2B5EF4-FFF2-40B4-BE49-F238E27FC236}">
              <a16:creationId xmlns:a16="http://schemas.microsoft.com/office/drawing/2014/main" id="{C81F2E42-EDAB-4A90-B663-8D3628EB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4" name="Picture 2" descr="https://is.vic.lt/ris/space.png">
          <a:extLst>
            <a:ext uri="{FF2B5EF4-FFF2-40B4-BE49-F238E27FC236}">
              <a16:creationId xmlns:a16="http://schemas.microsoft.com/office/drawing/2014/main" id="{66C13C27-7CD7-4285-932D-F8241933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5" name="Picture 7" descr="https://is.vic.lt/ris/space.png">
          <a:extLst>
            <a:ext uri="{FF2B5EF4-FFF2-40B4-BE49-F238E27FC236}">
              <a16:creationId xmlns:a16="http://schemas.microsoft.com/office/drawing/2014/main" id="{5A1D5003-1C2A-4332-AC2F-BBF1BE10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6" name="Picture 2" descr="https://is.vic.lt/ris/space.png">
          <a:extLst>
            <a:ext uri="{FF2B5EF4-FFF2-40B4-BE49-F238E27FC236}">
              <a16:creationId xmlns:a16="http://schemas.microsoft.com/office/drawing/2014/main" id="{817842ED-A1D9-4346-9EDE-AC3D7818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7" name="Picture 7" descr="https://is.vic.lt/ris/space.png">
          <a:extLst>
            <a:ext uri="{FF2B5EF4-FFF2-40B4-BE49-F238E27FC236}">
              <a16:creationId xmlns:a16="http://schemas.microsoft.com/office/drawing/2014/main" id="{018FEB4D-DB0C-4027-8651-8311FE7B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8" name="Picture 2" descr="https://is.vic.lt/ris/space.png">
          <a:extLst>
            <a:ext uri="{FF2B5EF4-FFF2-40B4-BE49-F238E27FC236}">
              <a16:creationId xmlns:a16="http://schemas.microsoft.com/office/drawing/2014/main" id="{0FFBBEB7-FEFC-46CB-AFA6-E665C715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19" name="Picture 7" descr="https://is.vic.lt/ris/space.png">
          <a:extLst>
            <a:ext uri="{FF2B5EF4-FFF2-40B4-BE49-F238E27FC236}">
              <a16:creationId xmlns:a16="http://schemas.microsoft.com/office/drawing/2014/main" id="{06F40306-0AE9-4E6E-A615-0BADAE8F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0" name="Picture 7" descr="https://is.vic.lt/ris/space.png">
          <a:extLst>
            <a:ext uri="{FF2B5EF4-FFF2-40B4-BE49-F238E27FC236}">
              <a16:creationId xmlns:a16="http://schemas.microsoft.com/office/drawing/2014/main" id="{332AD528-48BD-4BFB-9D10-1A128F6A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1" name="Picture 2" descr="https://is.vic.lt/ris/space.png">
          <a:extLst>
            <a:ext uri="{FF2B5EF4-FFF2-40B4-BE49-F238E27FC236}">
              <a16:creationId xmlns:a16="http://schemas.microsoft.com/office/drawing/2014/main" id="{1607D8A6-2409-4249-9451-3BB31ECC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2" name="Picture 7" descr="https://is.vic.lt/ris/space.png">
          <a:extLst>
            <a:ext uri="{FF2B5EF4-FFF2-40B4-BE49-F238E27FC236}">
              <a16:creationId xmlns:a16="http://schemas.microsoft.com/office/drawing/2014/main" id="{317DE7D1-67A4-429A-A53D-CDF4215C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3" name="Picture 2" descr="https://is.vic.lt/ris/space.png">
          <a:extLst>
            <a:ext uri="{FF2B5EF4-FFF2-40B4-BE49-F238E27FC236}">
              <a16:creationId xmlns:a16="http://schemas.microsoft.com/office/drawing/2014/main" id="{DD0BCC74-AB2B-4B6E-9087-C4D0E730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4" name="Picture 7" descr="https://is.vic.lt/ris/space.png">
          <a:extLst>
            <a:ext uri="{FF2B5EF4-FFF2-40B4-BE49-F238E27FC236}">
              <a16:creationId xmlns:a16="http://schemas.microsoft.com/office/drawing/2014/main" id="{2B538393-6C21-40F8-ADAE-D997E349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5" name="Picture 2" descr="https://is.vic.lt/ris/space.png">
          <a:extLst>
            <a:ext uri="{FF2B5EF4-FFF2-40B4-BE49-F238E27FC236}">
              <a16:creationId xmlns:a16="http://schemas.microsoft.com/office/drawing/2014/main" id="{FE1EFE03-637F-4D56-BBD8-8EDE9F44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6" name="Picture 7" descr="https://is.vic.lt/ris/space.png">
          <a:extLst>
            <a:ext uri="{FF2B5EF4-FFF2-40B4-BE49-F238E27FC236}">
              <a16:creationId xmlns:a16="http://schemas.microsoft.com/office/drawing/2014/main" id="{0D41B5CE-79C9-4158-A066-7BCDE4D3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7" name="Picture 2" descr="https://is.vic.lt/ris/space.png">
          <a:extLst>
            <a:ext uri="{FF2B5EF4-FFF2-40B4-BE49-F238E27FC236}">
              <a16:creationId xmlns:a16="http://schemas.microsoft.com/office/drawing/2014/main" id="{8E193BF4-6011-456B-BDCD-79EA2014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8" name="Picture 7" descr="https://is.vic.lt/ris/space.png">
          <a:extLst>
            <a:ext uri="{FF2B5EF4-FFF2-40B4-BE49-F238E27FC236}">
              <a16:creationId xmlns:a16="http://schemas.microsoft.com/office/drawing/2014/main" id="{C934401D-06FF-47AA-972C-F9A35342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29" name="Picture 2" descr="https://is.vic.lt/ris/space.png">
          <a:extLst>
            <a:ext uri="{FF2B5EF4-FFF2-40B4-BE49-F238E27FC236}">
              <a16:creationId xmlns:a16="http://schemas.microsoft.com/office/drawing/2014/main" id="{B453D877-5ACF-4917-A5F7-4E07446B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0" name="Picture 7" descr="https://is.vic.lt/ris/space.png">
          <a:extLst>
            <a:ext uri="{FF2B5EF4-FFF2-40B4-BE49-F238E27FC236}">
              <a16:creationId xmlns:a16="http://schemas.microsoft.com/office/drawing/2014/main" id="{D9A7B24F-9EE7-483E-98EA-68CC3D32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1" name="Picture 2" descr="https://is.vic.lt/ris/space.png">
          <a:extLst>
            <a:ext uri="{FF2B5EF4-FFF2-40B4-BE49-F238E27FC236}">
              <a16:creationId xmlns:a16="http://schemas.microsoft.com/office/drawing/2014/main" id="{FA5C779A-33E3-4551-9486-40D21F76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2" name="Picture 7" descr="https://is.vic.lt/ris/space.png">
          <a:extLst>
            <a:ext uri="{FF2B5EF4-FFF2-40B4-BE49-F238E27FC236}">
              <a16:creationId xmlns:a16="http://schemas.microsoft.com/office/drawing/2014/main" id="{B1740A12-8652-45C3-A43C-DB6AB64E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3" name="Picture 2" descr="https://is.vic.lt/ris/space.png">
          <a:extLst>
            <a:ext uri="{FF2B5EF4-FFF2-40B4-BE49-F238E27FC236}">
              <a16:creationId xmlns:a16="http://schemas.microsoft.com/office/drawing/2014/main" id="{586BF916-84D7-45F7-A6BC-C245E7DF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4" name="Picture 7" descr="https://is.vic.lt/ris/space.png">
          <a:extLst>
            <a:ext uri="{FF2B5EF4-FFF2-40B4-BE49-F238E27FC236}">
              <a16:creationId xmlns:a16="http://schemas.microsoft.com/office/drawing/2014/main" id="{309A923C-095A-48FD-AA93-5A1AE25C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5" name="Picture 2" descr="https://is.vic.lt/ris/space.png">
          <a:extLst>
            <a:ext uri="{FF2B5EF4-FFF2-40B4-BE49-F238E27FC236}">
              <a16:creationId xmlns:a16="http://schemas.microsoft.com/office/drawing/2014/main" id="{EFC91D7F-B7C7-4C49-8DB4-035B9E6E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6" name="Picture 7" descr="https://is.vic.lt/ris/space.png">
          <a:extLst>
            <a:ext uri="{FF2B5EF4-FFF2-40B4-BE49-F238E27FC236}">
              <a16:creationId xmlns:a16="http://schemas.microsoft.com/office/drawing/2014/main" id="{0DDA41E3-00F0-4AF4-BF93-BBEBD870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7" name="Picture 2" descr="https://is.vic.lt/ris/space.png">
          <a:extLst>
            <a:ext uri="{FF2B5EF4-FFF2-40B4-BE49-F238E27FC236}">
              <a16:creationId xmlns:a16="http://schemas.microsoft.com/office/drawing/2014/main" id="{C1270613-AB46-4641-85C3-196C8DEA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8" name="Picture 7" descr="https://is.vic.lt/ris/space.png">
          <a:extLst>
            <a:ext uri="{FF2B5EF4-FFF2-40B4-BE49-F238E27FC236}">
              <a16:creationId xmlns:a16="http://schemas.microsoft.com/office/drawing/2014/main" id="{C00EC69A-424A-4D3E-A872-211CDAB9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39" name="Picture 2" descr="https://is.vic.lt/ris/space.png">
          <a:extLst>
            <a:ext uri="{FF2B5EF4-FFF2-40B4-BE49-F238E27FC236}">
              <a16:creationId xmlns:a16="http://schemas.microsoft.com/office/drawing/2014/main" id="{C0198624-BAC2-49E4-B891-499B8869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0" name="Picture 7" descr="https://is.vic.lt/ris/space.png">
          <a:extLst>
            <a:ext uri="{FF2B5EF4-FFF2-40B4-BE49-F238E27FC236}">
              <a16:creationId xmlns:a16="http://schemas.microsoft.com/office/drawing/2014/main" id="{B6416709-8E42-4085-B831-D15D8106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1" name="Picture 2" descr="https://is.vic.lt/ris/space.png">
          <a:extLst>
            <a:ext uri="{FF2B5EF4-FFF2-40B4-BE49-F238E27FC236}">
              <a16:creationId xmlns:a16="http://schemas.microsoft.com/office/drawing/2014/main" id="{8EF61BB2-C968-4F9E-AEAB-37D51525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2" name="Picture 7" descr="https://is.vic.lt/ris/space.png">
          <a:extLst>
            <a:ext uri="{FF2B5EF4-FFF2-40B4-BE49-F238E27FC236}">
              <a16:creationId xmlns:a16="http://schemas.microsoft.com/office/drawing/2014/main" id="{E306FE39-1804-4926-9957-9BAFF3B6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3" name="Picture 2" descr="https://is.vic.lt/ris/space.png">
          <a:extLst>
            <a:ext uri="{FF2B5EF4-FFF2-40B4-BE49-F238E27FC236}">
              <a16:creationId xmlns:a16="http://schemas.microsoft.com/office/drawing/2014/main" id="{9A3E9922-7DA4-48AB-A51F-37AAF21D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4" name="Picture 7" descr="https://is.vic.lt/ris/space.png">
          <a:extLst>
            <a:ext uri="{FF2B5EF4-FFF2-40B4-BE49-F238E27FC236}">
              <a16:creationId xmlns:a16="http://schemas.microsoft.com/office/drawing/2014/main" id="{3DE0D7E7-F75A-49A7-A579-6B623B22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5" name="Picture 2" descr="https://is.vic.lt/ris/space.png">
          <a:extLst>
            <a:ext uri="{FF2B5EF4-FFF2-40B4-BE49-F238E27FC236}">
              <a16:creationId xmlns:a16="http://schemas.microsoft.com/office/drawing/2014/main" id="{BBDF9C3B-4649-412B-83ED-59DC8EEA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6" name="Picture 7" descr="https://is.vic.lt/ris/space.png">
          <a:extLst>
            <a:ext uri="{FF2B5EF4-FFF2-40B4-BE49-F238E27FC236}">
              <a16:creationId xmlns:a16="http://schemas.microsoft.com/office/drawing/2014/main" id="{1D37EE08-88CC-4979-AB54-5F9491DD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7" name="Picture 2" descr="https://is.vic.lt/ris/space.png">
          <a:extLst>
            <a:ext uri="{FF2B5EF4-FFF2-40B4-BE49-F238E27FC236}">
              <a16:creationId xmlns:a16="http://schemas.microsoft.com/office/drawing/2014/main" id="{AA21F1B5-8D67-47B2-ABD8-987F078A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8" name="Picture 7" descr="https://is.vic.lt/ris/space.png">
          <a:extLst>
            <a:ext uri="{FF2B5EF4-FFF2-40B4-BE49-F238E27FC236}">
              <a16:creationId xmlns:a16="http://schemas.microsoft.com/office/drawing/2014/main" id="{8B1C1B1D-4FD5-4E76-985F-AE2993FB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49" name="Picture 2" descr="https://is.vic.lt/ris/space.png">
          <a:extLst>
            <a:ext uri="{FF2B5EF4-FFF2-40B4-BE49-F238E27FC236}">
              <a16:creationId xmlns:a16="http://schemas.microsoft.com/office/drawing/2014/main" id="{57129163-7FEC-485C-B548-46C633AF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0" name="Picture 7" descr="https://is.vic.lt/ris/space.png">
          <a:extLst>
            <a:ext uri="{FF2B5EF4-FFF2-40B4-BE49-F238E27FC236}">
              <a16:creationId xmlns:a16="http://schemas.microsoft.com/office/drawing/2014/main" id="{2DD26D9B-922B-4459-A99A-D177F05C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1" name="Picture 2" descr="https://is.vic.lt/ris/space.png">
          <a:extLst>
            <a:ext uri="{FF2B5EF4-FFF2-40B4-BE49-F238E27FC236}">
              <a16:creationId xmlns:a16="http://schemas.microsoft.com/office/drawing/2014/main" id="{88ECE2DA-B614-4D4E-A002-9899941B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2" name="Picture 7" descr="https://is.vic.lt/ris/space.png">
          <a:extLst>
            <a:ext uri="{FF2B5EF4-FFF2-40B4-BE49-F238E27FC236}">
              <a16:creationId xmlns:a16="http://schemas.microsoft.com/office/drawing/2014/main" id="{0B61F696-ABB5-462F-8E56-68231BD4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3" name="Picture 2" descr="https://is.vic.lt/ris/space.png">
          <a:extLst>
            <a:ext uri="{FF2B5EF4-FFF2-40B4-BE49-F238E27FC236}">
              <a16:creationId xmlns:a16="http://schemas.microsoft.com/office/drawing/2014/main" id="{175CA78D-D2A8-4467-8044-254286C8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4" name="Picture 7" descr="https://is.vic.lt/ris/space.png">
          <a:extLst>
            <a:ext uri="{FF2B5EF4-FFF2-40B4-BE49-F238E27FC236}">
              <a16:creationId xmlns:a16="http://schemas.microsoft.com/office/drawing/2014/main" id="{5E8A3E81-052D-40A9-BD0D-9D4843FB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5" name="Picture 7" descr="https://is.vic.lt/ris/space.png">
          <a:extLst>
            <a:ext uri="{FF2B5EF4-FFF2-40B4-BE49-F238E27FC236}">
              <a16:creationId xmlns:a16="http://schemas.microsoft.com/office/drawing/2014/main" id="{32466A1C-B870-4B41-A7EC-12676E8D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6" name="Picture 2" descr="https://is.vic.lt/ris/space.png">
          <a:extLst>
            <a:ext uri="{FF2B5EF4-FFF2-40B4-BE49-F238E27FC236}">
              <a16:creationId xmlns:a16="http://schemas.microsoft.com/office/drawing/2014/main" id="{C11F5D8C-3834-44C2-ACD1-8EB403B0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7" name="Picture 7" descr="https://is.vic.lt/ris/space.png">
          <a:extLst>
            <a:ext uri="{FF2B5EF4-FFF2-40B4-BE49-F238E27FC236}">
              <a16:creationId xmlns:a16="http://schemas.microsoft.com/office/drawing/2014/main" id="{1AEA6ABE-E8AA-4558-9BF4-AB2E8FD7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8" name="Picture 2" descr="https://is.vic.lt/ris/space.png">
          <a:extLst>
            <a:ext uri="{FF2B5EF4-FFF2-40B4-BE49-F238E27FC236}">
              <a16:creationId xmlns:a16="http://schemas.microsoft.com/office/drawing/2014/main" id="{966D0D3D-A455-4C9F-B3A5-64B1081D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59" name="Picture 7" descr="https://is.vic.lt/ris/space.png">
          <a:extLst>
            <a:ext uri="{FF2B5EF4-FFF2-40B4-BE49-F238E27FC236}">
              <a16:creationId xmlns:a16="http://schemas.microsoft.com/office/drawing/2014/main" id="{662DDC5C-165E-4EE3-8153-76F096D7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0" name="Picture 2" descr="https://is.vic.lt/ris/space.png">
          <a:extLst>
            <a:ext uri="{FF2B5EF4-FFF2-40B4-BE49-F238E27FC236}">
              <a16:creationId xmlns:a16="http://schemas.microsoft.com/office/drawing/2014/main" id="{505CE74B-BAEF-45D4-BC74-444E43C8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1" name="Picture 7" descr="https://is.vic.lt/ris/space.png">
          <a:extLst>
            <a:ext uri="{FF2B5EF4-FFF2-40B4-BE49-F238E27FC236}">
              <a16:creationId xmlns:a16="http://schemas.microsoft.com/office/drawing/2014/main" id="{CDFFF818-9C56-44E8-8CEE-0C425076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2" name="Picture 2" descr="https://is.vic.lt/ris/space.png">
          <a:extLst>
            <a:ext uri="{FF2B5EF4-FFF2-40B4-BE49-F238E27FC236}">
              <a16:creationId xmlns:a16="http://schemas.microsoft.com/office/drawing/2014/main" id="{3A2CE442-7BCA-4703-9836-A3CA04BF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3" name="Picture 7" descr="https://is.vic.lt/ris/space.png">
          <a:extLst>
            <a:ext uri="{FF2B5EF4-FFF2-40B4-BE49-F238E27FC236}">
              <a16:creationId xmlns:a16="http://schemas.microsoft.com/office/drawing/2014/main" id="{A54EE42F-DFCA-4E9E-B483-DCDDDE69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4" name="Picture 2" descr="https://is.vic.lt/ris/space.png">
          <a:extLst>
            <a:ext uri="{FF2B5EF4-FFF2-40B4-BE49-F238E27FC236}">
              <a16:creationId xmlns:a16="http://schemas.microsoft.com/office/drawing/2014/main" id="{6C761DE4-568D-43FC-92CF-F4B82F0C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5" name="Picture 7" descr="https://is.vic.lt/ris/space.png">
          <a:extLst>
            <a:ext uri="{FF2B5EF4-FFF2-40B4-BE49-F238E27FC236}">
              <a16:creationId xmlns:a16="http://schemas.microsoft.com/office/drawing/2014/main" id="{9DE72BBE-8C28-42A6-B84C-8C84B673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6" name="Picture 2" descr="https://is.vic.lt/ris/space.png">
          <a:extLst>
            <a:ext uri="{FF2B5EF4-FFF2-40B4-BE49-F238E27FC236}">
              <a16:creationId xmlns:a16="http://schemas.microsoft.com/office/drawing/2014/main" id="{746407CE-A035-475C-B740-0DC3186F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7" name="Picture 7" descr="https://is.vic.lt/ris/space.png">
          <a:extLst>
            <a:ext uri="{FF2B5EF4-FFF2-40B4-BE49-F238E27FC236}">
              <a16:creationId xmlns:a16="http://schemas.microsoft.com/office/drawing/2014/main" id="{6D7F7214-E3C6-4417-B4E9-C629C300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8" name="Picture 2" descr="https://is.vic.lt/ris/space.png">
          <a:extLst>
            <a:ext uri="{FF2B5EF4-FFF2-40B4-BE49-F238E27FC236}">
              <a16:creationId xmlns:a16="http://schemas.microsoft.com/office/drawing/2014/main" id="{D9BCECD9-2237-428C-A813-3EA541E4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69" name="Picture 7" descr="https://is.vic.lt/ris/space.png">
          <a:extLst>
            <a:ext uri="{FF2B5EF4-FFF2-40B4-BE49-F238E27FC236}">
              <a16:creationId xmlns:a16="http://schemas.microsoft.com/office/drawing/2014/main" id="{9879DC4A-14A5-4B6F-9D6B-2639CE1D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0" name="Picture 2" descr="https://is.vic.lt/ris/space.png">
          <a:extLst>
            <a:ext uri="{FF2B5EF4-FFF2-40B4-BE49-F238E27FC236}">
              <a16:creationId xmlns:a16="http://schemas.microsoft.com/office/drawing/2014/main" id="{8638B3AE-8DF9-4E32-93BB-737E5045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1" name="Picture 7" descr="https://is.vic.lt/ris/space.png">
          <a:extLst>
            <a:ext uri="{FF2B5EF4-FFF2-40B4-BE49-F238E27FC236}">
              <a16:creationId xmlns:a16="http://schemas.microsoft.com/office/drawing/2014/main" id="{65EB6519-5DF1-4ACA-B120-EAA89A88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2" name="Picture 2" descr="https://is.vic.lt/ris/space.png">
          <a:extLst>
            <a:ext uri="{FF2B5EF4-FFF2-40B4-BE49-F238E27FC236}">
              <a16:creationId xmlns:a16="http://schemas.microsoft.com/office/drawing/2014/main" id="{0F87C7E6-B04E-468C-8D46-57C84637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3" name="Picture 7" descr="https://is.vic.lt/ris/space.png">
          <a:extLst>
            <a:ext uri="{FF2B5EF4-FFF2-40B4-BE49-F238E27FC236}">
              <a16:creationId xmlns:a16="http://schemas.microsoft.com/office/drawing/2014/main" id="{2BE5FDDB-B0E4-4B61-8F9C-745DA418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4" name="Picture 7" descr="https://is.vic.lt/ris/space.png">
          <a:extLst>
            <a:ext uri="{FF2B5EF4-FFF2-40B4-BE49-F238E27FC236}">
              <a16:creationId xmlns:a16="http://schemas.microsoft.com/office/drawing/2014/main" id="{BEDC0A75-9E82-468D-8857-0069B207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5" name="Picture 2" descr="https://is.vic.lt/ris/space.png">
          <a:extLst>
            <a:ext uri="{FF2B5EF4-FFF2-40B4-BE49-F238E27FC236}">
              <a16:creationId xmlns:a16="http://schemas.microsoft.com/office/drawing/2014/main" id="{613AFAB5-D946-4117-A4B1-6B9AFC37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6" name="Picture 7" descr="https://is.vic.lt/ris/space.png">
          <a:extLst>
            <a:ext uri="{FF2B5EF4-FFF2-40B4-BE49-F238E27FC236}">
              <a16:creationId xmlns:a16="http://schemas.microsoft.com/office/drawing/2014/main" id="{9965CC85-0351-44FC-871C-AA3DAC47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7" name="Picture 2" descr="https://is.vic.lt/ris/space.png">
          <a:extLst>
            <a:ext uri="{FF2B5EF4-FFF2-40B4-BE49-F238E27FC236}">
              <a16:creationId xmlns:a16="http://schemas.microsoft.com/office/drawing/2014/main" id="{C9B0EF2D-2405-4A90-B05D-CD88DFE0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8" name="Picture 7" descr="https://is.vic.lt/ris/space.png">
          <a:extLst>
            <a:ext uri="{FF2B5EF4-FFF2-40B4-BE49-F238E27FC236}">
              <a16:creationId xmlns:a16="http://schemas.microsoft.com/office/drawing/2014/main" id="{24DDC7BB-842C-4563-AF00-D5FED7C8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79" name="Picture 2" descr="https://is.vic.lt/ris/space.png">
          <a:extLst>
            <a:ext uri="{FF2B5EF4-FFF2-40B4-BE49-F238E27FC236}">
              <a16:creationId xmlns:a16="http://schemas.microsoft.com/office/drawing/2014/main" id="{754D2F14-03D3-4986-B5A3-212DA85C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0" name="Picture 7" descr="https://is.vic.lt/ris/space.png">
          <a:extLst>
            <a:ext uri="{FF2B5EF4-FFF2-40B4-BE49-F238E27FC236}">
              <a16:creationId xmlns:a16="http://schemas.microsoft.com/office/drawing/2014/main" id="{6C993686-DC4B-41EF-A98B-08E901C4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1" name="Picture 2" descr="https://is.vic.lt/ris/space.png">
          <a:extLst>
            <a:ext uri="{FF2B5EF4-FFF2-40B4-BE49-F238E27FC236}">
              <a16:creationId xmlns:a16="http://schemas.microsoft.com/office/drawing/2014/main" id="{DDA46818-B6A7-435B-8E79-896B2127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2" name="Picture 7" descr="https://is.vic.lt/ris/space.png">
          <a:extLst>
            <a:ext uri="{FF2B5EF4-FFF2-40B4-BE49-F238E27FC236}">
              <a16:creationId xmlns:a16="http://schemas.microsoft.com/office/drawing/2014/main" id="{9E535B21-8F88-4FFE-BF08-DA2592BB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3" name="Picture 2" descr="https://is.vic.lt/ris/space.png">
          <a:extLst>
            <a:ext uri="{FF2B5EF4-FFF2-40B4-BE49-F238E27FC236}">
              <a16:creationId xmlns:a16="http://schemas.microsoft.com/office/drawing/2014/main" id="{71EBF644-87B5-49CB-B050-E4239407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4" name="Picture 7" descr="https://is.vic.lt/ris/space.png">
          <a:extLst>
            <a:ext uri="{FF2B5EF4-FFF2-40B4-BE49-F238E27FC236}">
              <a16:creationId xmlns:a16="http://schemas.microsoft.com/office/drawing/2014/main" id="{6A2613AC-67BF-43CF-B6C5-FBE0D97B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5" name="Picture 2" descr="https://is.vic.lt/ris/space.png">
          <a:extLst>
            <a:ext uri="{FF2B5EF4-FFF2-40B4-BE49-F238E27FC236}">
              <a16:creationId xmlns:a16="http://schemas.microsoft.com/office/drawing/2014/main" id="{1D6CDD53-F672-4D35-9208-D1A4AB75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6" name="Picture 7" descr="https://is.vic.lt/ris/space.png">
          <a:extLst>
            <a:ext uri="{FF2B5EF4-FFF2-40B4-BE49-F238E27FC236}">
              <a16:creationId xmlns:a16="http://schemas.microsoft.com/office/drawing/2014/main" id="{1CD88102-489B-4D52-8B5C-917A72AF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7" name="Picture 2" descr="https://is.vic.lt/ris/space.png">
          <a:extLst>
            <a:ext uri="{FF2B5EF4-FFF2-40B4-BE49-F238E27FC236}">
              <a16:creationId xmlns:a16="http://schemas.microsoft.com/office/drawing/2014/main" id="{4C6321D3-F33D-43AC-B180-EAD2EB10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8" name="Picture 7" descr="https://is.vic.lt/ris/space.png">
          <a:extLst>
            <a:ext uri="{FF2B5EF4-FFF2-40B4-BE49-F238E27FC236}">
              <a16:creationId xmlns:a16="http://schemas.microsoft.com/office/drawing/2014/main" id="{E7946E9D-3466-4505-AFD2-21057C89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89" name="Picture 2" descr="https://is.vic.lt/ris/space.png">
          <a:extLst>
            <a:ext uri="{FF2B5EF4-FFF2-40B4-BE49-F238E27FC236}">
              <a16:creationId xmlns:a16="http://schemas.microsoft.com/office/drawing/2014/main" id="{CA1FE3BB-0A90-49E7-B9A3-02934D2A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0" name="Picture 7" descr="https://is.vic.lt/ris/space.png">
          <a:extLst>
            <a:ext uri="{FF2B5EF4-FFF2-40B4-BE49-F238E27FC236}">
              <a16:creationId xmlns:a16="http://schemas.microsoft.com/office/drawing/2014/main" id="{DCCCE33C-F049-492F-B2AA-0536CC42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1" name="Picture 2" descr="https://is.vic.lt/ris/space.png">
          <a:extLst>
            <a:ext uri="{FF2B5EF4-FFF2-40B4-BE49-F238E27FC236}">
              <a16:creationId xmlns:a16="http://schemas.microsoft.com/office/drawing/2014/main" id="{633695BD-97E5-4DFE-874C-76DF4657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2" name="Picture 7" descr="https://is.vic.lt/ris/space.png">
          <a:extLst>
            <a:ext uri="{FF2B5EF4-FFF2-40B4-BE49-F238E27FC236}">
              <a16:creationId xmlns:a16="http://schemas.microsoft.com/office/drawing/2014/main" id="{7ACF19C5-617D-431E-9920-C0DAD9D8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3" name="Picture 2" descr="https://is.vic.lt/ris/space.png">
          <a:extLst>
            <a:ext uri="{FF2B5EF4-FFF2-40B4-BE49-F238E27FC236}">
              <a16:creationId xmlns:a16="http://schemas.microsoft.com/office/drawing/2014/main" id="{3DD7E6C4-EE8A-49C2-8427-B91C7B5B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4" name="Picture 7" descr="https://is.vic.lt/ris/space.png">
          <a:extLst>
            <a:ext uri="{FF2B5EF4-FFF2-40B4-BE49-F238E27FC236}">
              <a16:creationId xmlns:a16="http://schemas.microsoft.com/office/drawing/2014/main" id="{C948AB3D-911B-4537-A2B3-08F18B49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5" name="Picture 2" descr="https://is.vic.lt/ris/space.png">
          <a:extLst>
            <a:ext uri="{FF2B5EF4-FFF2-40B4-BE49-F238E27FC236}">
              <a16:creationId xmlns:a16="http://schemas.microsoft.com/office/drawing/2014/main" id="{9C5813D3-6854-4E51-A7F3-C61BA8B7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6" name="Picture 7" descr="https://is.vic.lt/ris/space.png">
          <a:extLst>
            <a:ext uri="{FF2B5EF4-FFF2-40B4-BE49-F238E27FC236}">
              <a16:creationId xmlns:a16="http://schemas.microsoft.com/office/drawing/2014/main" id="{2BEA93A0-024E-407D-99A3-E679CE1D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7" name="Picture 2" descr="https://is.vic.lt/ris/space.png">
          <a:extLst>
            <a:ext uri="{FF2B5EF4-FFF2-40B4-BE49-F238E27FC236}">
              <a16:creationId xmlns:a16="http://schemas.microsoft.com/office/drawing/2014/main" id="{2AD91AC1-4626-47D7-87B8-3A7AACA4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8" name="Picture 7" descr="https://is.vic.lt/ris/space.png">
          <a:extLst>
            <a:ext uri="{FF2B5EF4-FFF2-40B4-BE49-F238E27FC236}">
              <a16:creationId xmlns:a16="http://schemas.microsoft.com/office/drawing/2014/main" id="{4BCBD651-D11E-45EB-886C-4D949473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799" name="Picture 2" descr="https://is.vic.lt/ris/space.png">
          <a:extLst>
            <a:ext uri="{FF2B5EF4-FFF2-40B4-BE49-F238E27FC236}">
              <a16:creationId xmlns:a16="http://schemas.microsoft.com/office/drawing/2014/main" id="{71CF77C4-3ED8-45D9-9606-A56A7430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0" name="Picture 7" descr="https://is.vic.lt/ris/space.png">
          <a:extLst>
            <a:ext uri="{FF2B5EF4-FFF2-40B4-BE49-F238E27FC236}">
              <a16:creationId xmlns:a16="http://schemas.microsoft.com/office/drawing/2014/main" id="{3E9B9FF7-D66F-4C2E-A9F4-89863269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1" name="Picture 2" descr="https://is.vic.lt/ris/space.png">
          <a:extLst>
            <a:ext uri="{FF2B5EF4-FFF2-40B4-BE49-F238E27FC236}">
              <a16:creationId xmlns:a16="http://schemas.microsoft.com/office/drawing/2014/main" id="{F0F5551E-38DD-4EA0-A213-07E20E6D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2" name="Picture 7" descr="https://is.vic.lt/ris/space.png">
          <a:extLst>
            <a:ext uri="{FF2B5EF4-FFF2-40B4-BE49-F238E27FC236}">
              <a16:creationId xmlns:a16="http://schemas.microsoft.com/office/drawing/2014/main" id="{4521354E-4B6D-4C8D-863A-BECA4B3E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3" name="Picture 2" descr="https://is.vic.lt/ris/space.png">
          <a:extLst>
            <a:ext uri="{FF2B5EF4-FFF2-40B4-BE49-F238E27FC236}">
              <a16:creationId xmlns:a16="http://schemas.microsoft.com/office/drawing/2014/main" id="{56F8F5E3-2DE9-4C76-86A4-76928135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4" name="Picture 7" descr="https://is.vic.lt/ris/space.png">
          <a:extLst>
            <a:ext uri="{FF2B5EF4-FFF2-40B4-BE49-F238E27FC236}">
              <a16:creationId xmlns:a16="http://schemas.microsoft.com/office/drawing/2014/main" id="{6F055C8A-DB44-46E2-8D08-08D88924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5" name="Picture 2" descr="https://is.vic.lt/ris/space.png">
          <a:extLst>
            <a:ext uri="{FF2B5EF4-FFF2-40B4-BE49-F238E27FC236}">
              <a16:creationId xmlns:a16="http://schemas.microsoft.com/office/drawing/2014/main" id="{6C7FAFB8-5388-474C-ABDF-EE09F9D1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6" name="Picture 7" descr="https://is.vic.lt/ris/space.png">
          <a:extLst>
            <a:ext uri="{FF2B5EF4-FFF2-40B4-BE49-F238E27FC236}">
              <a16:creationId xmlns:a16="http://schemas.microsoft.com/office/drawing/2014/main" id="{EEF25346-EC1C-41F4-AEB6-7E0D27F1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7" name="Picture 2" descr="https://is.vic.lt/ris/space.png">
          <a:extLst>
            <a:ext uri="{FF2B5EF4-FFF2-40B4-BE49-F238E27FC236}">
              <a16:creationId xmlns:a16="http://schemas.microsoft.com/office/drawing/2014/main" id="{7AE5B09F-1713-4913-95B3-FD847E66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8" name="Picture 7" descr="https://is.vic.lt/ris/space.png">
          <a:extLst>
            <a:ext uri="{FF2B5EF4-FFF2-40B4-BE49-F238E27FC236}">
              <a16:creationId xmlns:a16="http://schemas.microsoft.com/office/drawing/2014/main" id="{9642BDD9-B300-4982-9F82-22350C76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09" name="Picture 2" descr="https://is.vic.lt/ris/space.png">
          <a:extLst>
            <a:ext uri="{FF2B5EF4-FFF2-40B4-BE49-F238E27FC236}">
              <a16:creationId xmlns:a16="http://schemas.microsoft.com/office/drawing/2014/main" id="{1E27C357-2EE8-4C38-94D6-3E078F70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0" name="Picture 7" descr="https://is.vic.lt/ris/space.png">
          <a:extLst>
            <a:ext uri="{FF2B5EF4-FFF2-40B4-BE49-F238E27FC236}">
              <a16:creationId xmlns:a16="http://schemas.microsoft.com/office/drawing/2014/main" id="{1146F069-08DA-40E5-A954-BD2F89F4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1" name="Picture 2" descr="https://is.vic.lt/ris/space.png">
          <a:extLst>
            <a:ext uri="{FF2B5EF4-FFF2-40B4-BE49-F238E27FC236}">
              <a16:creationId xmlns:a16="http://schemas.microsoft.com/office/drawing/2014/main" id="{C5A1CB41-9893-4B82-ABF0-4CB3C0DF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2" name="Picture 7" descr="https://is.vic.lt/ris/space.png">
          <a:extLst>
            <a:ext uri="{FF2B5EF4-FFF2-40B4-BE49-F238E27FC236}">
              <a16:creationId xmlns:a16="http://schemas.microsoft.com/office/drawing/2014/main" id="{2F30A24C-CFAE-47B1-B6BC-86B7076B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3" name="Picture 2" descr="https://is.vic.lt/ris/space.png">
          <a:extLst>
            <a:ext uri="{FF2B5EF4-FFF2-40B4-BE49-F238E27FC236}">
              <a16:creationId xmlns:a16="http://schemas.microsoft.com/office/drawing/2014/main" id="{47A5566E-0CA8-443D-9343-EDEE9F24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4" name="Picture 7" descr="https://is.vic.lt/ris/space.png">
          <a:extLst>
            <a:ext uri="{FF2B5EF4-FFF2-40B4-BE49-F238E27FC236}">
              <a16:creationId xmlns:a16="http://schemas.microsoft.com/office/drawing/2014/main" id="{5E76F9B2-58A0-4D69-87FE-7B6093B7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5" name="Picture 2" descr="https://is.vic.lt/ris/space.png">
          <a:extLst>
            <a:ext uri="{FF2B5EF4-FFF2-40B4-BE49-F238E27FC236}">
              <a16:creationId xmlns:a16="http://schemas.microsoft.com/office/drawing/2014/main" id="{4A7DAE2D-72CB-4935-B87C-E2AB1B91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6" name="Picture 7" descr="https://is.vic.lt/ris/space.png">
          <a:extLst>
            <a:ext uri="{FF2B5EF4-FFF2-40B4-BE49-F238E27FC236}">
              <a16:creationId xmlns:a16="http://schemas.microsoft.com/office/drawing/2014/main" id="{DC1D9155-6B0D-466D-AA0D-931B0B30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7" name="Picture 2" descr="https://is.vic.lt/ris/space.png">
          <a:extLst>
            <a:ext uri="{FF2B5EF4-FFF2-40B4-BE49-F238E27FC236}">
              <a16:creationId xmlns:a16="http://schemas.microsoft.com/office/drawing/2014/main" id="{66E0148A-7A64-4694-8B1D-EA71AAD7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8" name="Picture 7" descr="https://is.vic.lt/ris/space.png">
          <a:extLst>
            <a:ext uri="{FF2B5EF4-FFF2-40B4-BE49-F238E27FC236}">
              <a16:creationId xmlns:a16="http://schemas.microsoft.com/office/drawing/2014/main" id="{B876D8CB-B624-457C-86B4-5F597986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19" name="Picture 2" descr="https://is.vic.lt/ris/space.png">
          <a:extLst>
            <a:ext uri="{FF2B5EF4-FFF2-40B4-BE49-F238E27FC236}">
              <a16:creationId xmlns:a16="http://schemas.microsoft.com/office/drawing/2014/main" id="{A27194B2-D1DB-414E-9FA2-7F0C585F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0" name="Picture 7" descr="https://is.vic.lt/ris/space.png">
          <a:extLst>
            <a:ext uri="{FF2B5EF4-FFF2-40B4-BE49-F238E27FC236}">
              <a16:creationId xmlns:a16="http://schemas.microsoft.com/office/drawing/2014/main" id="{7ED86BBB-D817-4639-888A-F5027117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1" name="Picture 2" descr="https://is.vic.lt/ris/space.png">
          <a:extLst>
            <a:ext uri="{FF2B5EF4-FFF2-40B4-BE49-F238E27FC236}">
              <a16:creationId xmlns:a16="http://schemas.microsoft.com/office/drawing/2014/main" id="{03AF9C30-225E-4C08-88AF-EF00DF33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2" name="Picture 7" descr="https://is.vic.lt/ris/space.png">
          <a:extLst>
            <a:ext uri="{FF2B5EF4-FFF2-40B4-BE49-F238E27FC236}">
              <a16:creationId xmlns:a16="http://schemas.microsoft.com/office/drawing/2014/main" id="{A6D75834-659C-40B1-867A-869ADFB4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3" name="Picture 2" descr="https://is.vic.lt/ris/space.png">
          <a:extLst>
            <a:ext uri="{FF2B5EF4-FFF2-40B4-BE49-F238E27FC236}">
              <a16:creationId xmlns:a16="http://schemas.microsoft.com/office/drawing/2014/main" id="{56FBB26F-BB8E-4136-90D6-11201F20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4" name="Picture 7" descr="https://is.vic.lt/ris/space.png">
          <a:extLst>
            <a:ext uri="{FF2B5EF4-FFF2-40B4-BE49-F238E27FC236}">
              <a16:creationId xmlns:a16="http://schemas.microsoft.com/office/drawing/2014/main" id="{7AB0262E-73B5-4B55-9C62-087EC2BE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5" name="Picture 2" descr="https://is.vic.lt/ris/space.png">
          <a:extLst>
            <a:ext uri="{FF2B5EF4-FFF2-40B4-BE49-F238E27FC236}">
              <a16:creationId xmlns:a16="http://schemas.microsoft.com/office/drawing/2014/main" id="{5F920A0A-54FA-4413-B1F2-4C10F9EA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6" name="Picture 7" descr="https://is.vic.lt/ris/space.png">
          <a:extLst>
            <a:ext uri="{FF2B5EF4-FFF2-40B4-BE49-F238E27FC236}">
              <a16:creationId xmlns:a16="http://schemas.microsoft.com/office/drawing/2014/main" id="{2BBE430F-8CF3-419D-8180-F68512AE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7" name="Picture 2" descr="https://is.vic.lt/ris/space.png">
          <a:extLst>
            <a:ext uri="{FF2B5EF4-FFF2-40B4-BE49-F238E27FC236}">
              <a16:creationId xmlns:a16="http://schemas.microsoft.com/office/drawing/2014/main" id="{EA3E8D13-A00C-4761-B9D5-EBFFB5DD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8" name="Picture 7" descr="https://is.vic.lt/ris/space.png">
          <a:extLst>
            <a:ext uri="{FF2B5EF4-FFF2-40B4-BE49-F238E27FC236}">
              <a16:creationId xmlns:a16="http://schemas.microsoft.com/office/drawing/2014/main" id="{94C715AC-E37D-4642-B299-C8C67399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29" name="Picture 2" descr="https://is.vic.lt/ris/space.png">
          <a:extLst>
            <a:ext uri="{FF2B5EF4-FFF2-40B4-BE49-F238E27FC236}">
              <a16:creationId xmlns:a16="http://schemas.microsoft.com/office/drawing/2014/main" id="{0E506834-B7F0-4B3A-B57B-4A8FFE19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0" name="Picture 7" descr="https://is.vic.lt/ris/space.png">
          <a:extLst>
            <a:ext uri="{FF2B5EF4-FFF2-40B4-BE49-F238E27FC236}">
              <a16:creationId xmlns:a16="http://schemas.microsoft.com/office/drawing/2014/main" id="{29E47052-905B-4166-8BE4-EEC25179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1" name="Picture 2" descr="https://is.vic.lt/ris/space.png">
          <a:extLst>
            <a:ext uri="{FF2B5EF4-FFF2-40B4-BE49-F238E27FC236}">
              <a16:creationId xmlns:a16="http://schemas.microsoft.com/office/drawing/2014/main" id="{297EEEFD-80EC-4905-8D61-20AD8A5B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2" name="Picture 7" descr="https://is.vic.lt/ris/space.png">
          <a:extLst>
            <a:ext uri="{FF2B5EF4-FFF2-40B4-BE49-F238E27FC236}">
              <a16:creationId xmlns:a16="http://schemas.microsoft.com/office/drawing/2014/main" id="{463D3A6F-45CA-4EDF-ADC7-5351CE9B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3" name="Picture 2" descr="https://is.vic.lt/ris/space.png">
          <a:extLst>
            <a:ext uri="{FF2B5EF4-FFF2-40B4-BE49-F238E27FC236}">
              <a16:creationId xmlns:a16="http://schemas.microsoft.com/office/drawing/2014/main" id="{CC3AABE5-D7C7-4181-A5E2-9EFEF3FF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4" name="Picture 7" descr="https://is.vic.lt/ris/space.png">
          <a:extLst>
            <a:ext uri="{FF2B5EF4-FFF2-40B4-BE49-F238E27FC236}">
              <a16:creationId xmlns:a16="http://schemas.microsoft.com/office/drawing/2014/main" id="{C5DA474A-2EAB-4FE3-9E14-61EE02BE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5" name="Picture 2" descr="https://is.vic.lt/ris/space.png">
          <a:extLst>
            <a:ext uri="{FF2B5EF4-FFF2-40B4-BE49-F238E27FC236}">
              <a16:creationId xmlns:a16="http://schemas.microsoft.com/office/drawing/2014/main" id="{E7CDAB05-7DCE-4A99-864D-26155BE9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6" name="Picture 7" descr="https://is.vic.lt/ris/space.png">
          <a:extLst>
            <a:ext uri="{FF2B5EF4-FFF2-40B4-BE49-F238E27FC236}">
              <a16:creationId xmlns:a16="http://schemas.microsoft.com/office/drawing/2014/main" id="{2EBED6D4-B91A-4473-8B26-5A11E42B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7" name="Picture 2" descr="https://is.vic.lt/ris/space.png">
          <a:extLst>
            <a:ext uri="{FF2B5EF4-FFF2-40B4-BE49-F238E27FC236}">
              <a16:creationId xmlns:a16="http://schemas.microsoft.com/office/drawing/2014/main" id="{013352DD-4B86-49BD-94EF-B4EDF22E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8" name="Picture 7" descr="https://is.vic.lt/ris/space.png">
          <a:extLst>
            <a:ext uri="{FF2B5EF4-FFF2-40B4-BE49-F238E27FC236}">
              <a16:creationId xmlns:a16="http://schemas.microsoft.com/office/drawing/2014/main" id="{111FCF1F-8AF1-4C14-B505-81E060B6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39" name="Picture 2" descr="https://is.vic.lt/ris/space.png">
          <a:extLst>
            <a:ext uri="{FF2B5EF4-FFF2-40B4-BE49-F238E27FC236}">
              <a16:creationId xmlns:a16="http://schemas.microsoft.com/office/drawing/2014/main" id="{700B880C-4F86-48CF-B292-705E09DB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0" name="Picture 7" descr="https://is.vic.lt/ris/space.png">
          <a:extLst>
            <a:ext uri="{FF2B5EF4-FFF2-40B4-BE49-F238E27FC236}">
              <a16:creationId xmlns:a16="http://schemas.microsoft.com/office/drawing/2014/main" id="{BDA3195C-1E8E-4A3C-9529-3D6F96BE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1" name="Picture 2" descr="https://is.vic.lt/ris/space.png">
          <a:extLst>
            <a:ext uri="{FF2B5EF4-FFF2-40B4-BE49-F238E27FC236}">
              <a16:creationId xmlns:a16="http://schemas.microsoft.com/office/drawing/2014/main" id="{7BBC2F6C-351F-4DB9-8BC7-BF33FED2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2" name="Picture 7" descr="https://is.vic.lt/ris/space.png">
          <a:extLst>
            <a:ext uri="{FF2B5EF4-FFF2-40B4-BE49-F238E27FC236}">
              <a16:creationId xmlns:a16="http://schemas.microsoft.com/office/drawing/2014/main" id="{4E0AF72A-7629-4D2F-B8A1-F3F60632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3" name="Picture 2" descr="https://is.vic.lt/ris/space.png">
          <a:extLst>
            <a:ext uri="{FF2B5EF4-FFF2-40B4-BE49-F238E27FC236}">
              <a16:creationId xmlns:a16="http://schemas.microsoft.com/office/drawing/2014/main" id="{2ECE8CF4-1864-4E84-9130-1D3A6CA8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4" name="Picture 7" descr="https://is.vic.lt/ris/space.png">
          <a:extLst>
            <a:ext uri="{FF2B5EF4-FFF2-40B4-BE49-F238E27FC236}">
              <a16:creationId xmlns:a16="http://schemas.microsoft.com/office/drawing/2014/main" id="{2EFF537E-6AD1-449A-AA9E-18679E52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5" name="Picture 2" descr="https://is.vic.lt/ris/space.png">
          <a:extLst>
            <a:ext uri="{FF2B5EF4-FFF2-40B4-BE49-F238E27FC236}">
              <a16:creationId xmlns:a16="http://schemas.microsoft.com/office/drawing/2014/main" id="{2F676199-6179-4FA8-A23A-A065198E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6" name="Picture 7" descr="https://is.vic.lt/ris/space.png">
          <a:extLst>
            <a:ext uri="{FF2B5EF4-FFF2-40B4-BE49-F238E27FC236}">
              <a16:creationId xmlns:a16="http://schemas.microsoft.com/office/drawing/2014/main" id="{0F80CDFD-654D-41AD-9075-C851B80C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7" name="Picture 7" descr="https://is.vic.lt/ris/space.png">
          <a:extLst>
            <a:ext uri="{FF2B5EF4-FFF2-40B4-BE49-F238E27FC236}">
              <a16:creationId xmlns:a16="http://schemas.microsoft.com/office/drawing/2014/main" id="{63C9AB98-CE95-486B-A41F-DE83CABA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8" name="Picture 2" descr="https://is.vic.lt/ris/space.png">
          <a:extLst>
            <a:ext uri="{FF2B5EF4-FFF2-40B4-BE49-F238E27FC236}">
              <a16:creationId xmlns:a16="http://schemas.microsoft.com/office/drawing/2014/main" id="{B3F6A3A0-0ECD-4657-9BF7-8E574BDB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49" name="Picture 7" descr="https://is.vic.lt/ris/space.png">
          <a:extLst>
            <a:ext uri="{FF2B5EF4-FFF2-40B4-BE49-F238E27FC236}">
              <a16:creationId xmlns:a16="http://schemas.microsoft.com/office/drawing/2014/main" id="{1DE4B738-755E-41B3-B3C5-08C4586BE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0" name="Picture 2" descr="https://is.vic.lt/ris/space.png">
          <a:extLst>
            <a:ext uri="{FF2B5EF4-FFF2-40B4-BE49-F238E27FC236}">
              <a16:creationId xmlns:a16="http://schemas.microsoft.com/office/drawing/2014/main" id="{70BEF417-6530-4906-953C-D1A1966E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1" name="Picture 7" descr="https://is.vic.lt/ris/space.png">
          <a:extLst>
            <a:ext uri="{FF2B5EF4-FFF2-40B4-BE49-F238E27FC236}">
              <a16:creationId xmlns:a16="http://schemas.microsoft.com/office/drawing/2014/main" id="{13D28B76-E830-45D1-9BCB-A9ABCBB7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2" name="Picture 2" descr="https://is.vic.lt/ris/space.png">
          <a:extLst>
            <a:ext uri="{FF2B5EF4-FFF2-40B4-BE49-F238E27FC236}">
              <a16:creationId xmlns:a16="http://schemas.microsoft.com/office/drawing/2014/main" id="{C0AE4F86-84C0-4226-8340-06EE33A4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3" name="Picture 7" descr="https://is.vic.lt/ris/space.png">
          <a:extLst>
            <a:ext uri="{FF2B5EF4-FFF2-40B4-BE49-F238E27FC236}">
              <a16:creationId xmlns:a16="http://schemas.microsoft.com/office/drawing/2014/main" id="{90262673-042B-43B1-836D-3173A685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4" name="Picture 2" descr="https://is.vic.lt/ris/space.png">
          <a:extLst>
            <a:ext uri="{FF2B5EF4-FFF2-40B4-BE49-F238E27FC236}">
              <a16:creationId xmlns:a16="http://schemas.microsoft.com/office/drawing/2014/main" id="{6FB60534-5FDE-4A86-AE35-9B155F12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5" name="Picture 7" descr="https://is.vic.lt/ris/space.png">
          <a:extLst>
            <a:ext uri="{FF2B5EF4-FFF2-40B4-BE49-F238E27FC236}">
              <a16:creationId xmlns:a16="http://schemas.microsoft.com/office/drawing/2014/main" id="{5BAE0AF8-37E7-4005-AD3B-20811D61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6" name="Picture 2" descr="https://is.vic.lt/ris/space.png">
          <a:extLst>
            <a:ext uri="{FF2B5EF4-FFF2-40B4-BE49-F238E27FC236}">
              <a16:creationId xmlns:a16="http://schemas.microsoft.com/office/drawing/2014/main" id="{27F1B004-82DF-4024-948C-6480F24F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7" name="Picture 7" descr="https://is.vic.lt/ris/space.png">
          <a:extLst>
            <a:ext uri="{FF2B5EF4-FFF2-40B4-BE49-F238E27FC236}">
              <a16:creationId xmlns:a16="http://schemas.microsoft.com/office/drawing/2014/main" id="{4F516242-96EA-48B7-B80C-3F682329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8" name="Picture 2" descr="https://is.vic.lt/ris/space.png">
          <a:extLst>
            <a:ext uri="{FF2B5EF4-FFF2-40B4-BE49-F238E27FC236}">
              <a16:creationId xmlns:a16="http://schemas.microsoft.com/office/drawing/2014/main" id="{87098480-7A54-44C3-B3FE-8C3DF872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59" name="Picture 7" descr="https://is.vic.lt/ris/space.png">
          <a:extLst>
            <a:ext uri="{FF2B5EF4-FFF2-40B4-BE49-F238E27FC236}">
              <a16:creationId xmlns:a16="http://schemas.microsoft.com/office/drawing/2014/main" id="{55575C57-29A1-4F59-96EF-0C4A3BA4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0" name="Picture 2" descr="https://is.vic.lt/ris/space.png">
          <a:extLst>
            <a:ext uri="{FF2B5EF4-FFF2-40B4-BE49-F238E27FC236}">
              <a16:creationId xmlns:a16="http://schemas.microsoft.com/office/drawing/2014/main" id="{D73D9E45-8CB9-4A42-9AA1-09E8AC66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1" name="Picture 7" descr="https://is.vic.lt/ris/space.png">
          <a:extLst>
            <a:ext uri="{FF2B5EF4-FFF2-40B4-BE49-F238E27FC236}">
              <a16:creationId xmlns:a16="http://schemas.microsoft.com/office/drawing/2014/main" id="{C85AE9FF-5E42-4F4D-8982-1071C92A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2" name="Picture 2" descr="https://is.vic.lt/ris/space.png">
          <a:extLst>
            <a:ext uri="{FF2B5EF4-FFF2-40B4-BE49-F238E27FC236}">
              <a16:creationId xmlns:a16="http://schemas.microsoft.com/office/drawing/2014/main" id="{EFD35141-F1B7-4F72-85F7-C81A7554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3" name="Picture 7" descr="https://is.vic.lt/ris/space.png">
          <a:extLst>
            <a:ext uri="{FF2B5EF4-FFF2-40B4-BE49-F238E27FC236}">
              <a16:creationId xmlns:a16="http://schemas.microsoft.com/office/drawing/2014/main" id="{3D83E574-97E4-40A9-98D6-A98CDF3B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4" name="Picture 2" descr="https://is.vic.lt/ris/space.png">
          <a:extLst>
            <a:ext uri="{FF2B5EF4-FFF2-40B4-BE49-F238E27FC236}">
              <a16:creationId xmlns:a16="http://schemas.microsoft.com/office/drawing/2014/main" id="{A8F2FE9C-CAD0-4D1F-8216-C5A024A7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5" name="Picture 7" descr="https://is.vic.lt/ris/space.png">
          <a:extLst>
            <a:ext uri="{FF2B5EF4-FFF2-40B4-BE49-F238E27FC236}">
              <a16:creationId xmlns:a16="http://schemas.microsoft.com/office/drawing/2014/main" id="{399692C5-A107-4C49-8BD9-AB7E5089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6" name="Picture 7" descr="https://is.vic.lt/ris/space.png">
          <a:extLst>
            <a:ext uri="{FF2B5EF4-FFF2-40B4-BE49-F238E27FC236}">
              <a16:creationId xmlns:a16="http://schemas.microsoft.com/office/drawing/2014/main" id="{C1F316DB-A04C-4BC6-BD07-AC761B0C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7" name="Picture 2" descr="https://is.vic.lt/ris/space.png">
          <a:extLst>
            <a:ext uri="{FF2B5EF4-FFF2-40B4-BE49-F238E27FC236}">
              <a16:creationId xmlns:a16="http://schemas.microsoft.com/office/drawing/2014/main" id="{87CF83A8-FCA3-413F-B964-93F28720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8" name="Picture 7" descr="https://is.vic.lt/ris/space.png">
          <a:extLst>
            <a:ext uri="{FF2B5EF4-FFF2-40B4-BE49-F238E27FC236}">
              <a16:creationId xmlns:a16="http://schemas.microsoft.com/office/drawing/2014/main" id="{A23ADD22-9027-447A-B77B-86D0DCD1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69" name="Picture 2" descr="https://is.vic.lt/ris/space.png">
          <a:extLst>
            <a:ext uri="{FF2B5EF4-FFF2-40B4-BE49-F238E27FC236}">
              <a16:creationId xmlns:a16="http://schemas.microsoft.com/office/drawing/2014/main" id="{23084805-F1FC-4E50-8876-15DB49A9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0" name="Picture 7" descr="https://is.vic.lt/ris/space.png">
          <a:extLst>
            <a:ext uri="{FF2B5EF4-FFF2-40B4-BE49-F238E27FC236}">
              <a16:creationId xmlns:a16="http://schemas.microsoft.com/office/drawing/2014/main" id="{BC6AEEF9-46DB-47DB-B87B-FEA37B25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1" name="Picture 2" descr="https://is.vic.lt/ris/space.png">
          <a:extLst>
            <a:ext uri="{FF2B5EF4-FFF2-40B4-BE49-F238E27FC236}">
              <a16:creationId xmlns:a16="http://schemas.microsoft.com/office/drawing/2014/main" id="{5630F2BC-BADE-4C48-8148-DF332786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2" name="Picture 7" descr="https://is.vic.lt/ris/space.png">
          <a:extLst>
            <a:ext uri="{FF2B5EF4-FFF2-40B4-BE49-F238E27FC236}">
              <a16:creationId xmlns:a16="http://schemas.microsoft.com/office/drawing/2014/main" id="{0CF34DD1-E554-458D-A292-7E0D3AF6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3" name="Picture 2" descr="https://is.vic.lt/ris/space.png">
          <a:extLst>
            <a:ext uri="{FF2B5EF4-FFF2-40B4-BE49-F238E27FC236}">
              <a16:creationId xmlns:a16="http://schemas.microsoft.com/office/drawing/2014/main" id="{B469D8F3-2D32-4B09-B2F3-64DB3A6D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4" name="Picture 7" descr="https://is.vic.lt/ris/space.png">
          <a:extLst>
            <a:ext uri="{FF2B5EF4-FFF2-40B4-BE49-F238E27FC236}">
              <a16:creationId xmlns:a16="http://schemas.microsoft.com/office/drawing/2014/main" id="{5DAB19F3-8D86-4D05-98C9-ECD5EAC7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5" name="Picture 2" descr="https://is.vic.lt/ris/space.png">
          <a:extLst>
            <a:ext uri="{FF2B5EF4-FFF2-40B4-BE49-F238E27FC236}">
              <a16:creationId xmlns:a16="http://schemas.microsoft.com/office/drawing/2014/main" id="{86E39BF5-97FE-4F10-9963-53D07944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6" name="Picture 7" descr="https://is.vic.lt/ris/space.png">
          <a:extLst>
            <a:ext uri="{FF2B5EF4-FFF2-40B4-BE49-F238E27FC236}">
              <a16:creationId xmlns:a16="http://schemas.microsoft.com/office/drawing/2014/main" id="{19945CED-EE04-407D-BEA2-2823AF47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7" name="Picture 2" descr="https://is.vic.lt/ris/space.png">
          <a:extLst>
            <a:ext uri="{FF2B5EF4-FFF2-40B4-BE49-F238E27FC236}">
              <a16:creationId xmlns:a16="http://schemas.microsoft.com/office/drawing/2014/main" id="{43BB273C-713A-43C2-9602-232BB955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8" name="Picture 7" descr="https://is.vic.lt/ris/space.png">
          <a:extLst>
            <a:ext uri="{FF2B5EF4-FFF2-40B4-BE49-F238E27FC236}">
              <a16:creationId xmlns:a16="http://schemas.microsoft.com/office/drawing/2014/main" id="{9AF7B77C-74E2-4F44-9D18-8E9F4B8F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79" name="Picture 2" descr="https://is.vic.lt/ris/space.png">
          <a:extLst>
            <a:ext uri="{FF2B5EF4-FFF2-40B4-BE49-F238E27FC236}">
              <a16:creationId xmlns:a16="http://schemas.microsoft.com/office/drawing/2014/main" id="{FF408EC3-C066-4934-B4D2-9CB6DFDD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0" name="Picture 7" descr="https://is.vic.lt/ris/space.png">
          <a:extLst>
            <a:ext uri="{FF2B5EF4-FFF2-40B4-BE49-F238E27FC236}">
              <a16:creationId xmlns:a16="http://schemas.microsoft.com/office/drawing/2014/main" id="{8AE59F1C-5E7E-42D6-ADF0-1CF412D9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1" name="Picture 2" descr="https://is.vic.lt/ris/space.png">
          <a:extLst>
            <a:ext uri="{FF2B5EF4-FFF2-40B4-BE49-F238E27FC236}">
              <a16:creationId xmlns:a16="http://schemas.microsoft.com/office/drawing/2014/main" id="{F698120A-F342-4388-879C-B6B56B63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2" name="Picture 7" descr="https://is.vic.lt/ris/space.png">
          <a:extLst>
            <a:ext uri="{FF2B5EF4-FFF2-40B4-BE49-F238E27FC236}">
              <a16:creationId xmlns:a16="http://schemas.microsoft.com/office/drawing/2014/main" id="{A31239CD-DFE7-44CC-AB8A-62ADFDC4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3" name="Picture 2" descr="https://is.vic.lt/ris/space.png">
          <a:extLst>
            <a:ext uri="{FF2B5EF4-FFF2-40B4-BE49-F238E27FC236}">
              <a16:creationId xmlns:a16="http://schemas.microsoft.com/office/drawing/2014/main" id="{84DDB26A-D5F6-4A2C-B85F-26F35BC9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4" name="Picture 7" descr="https://is.vic.lt/ris/space.png">
          <a:extLst>
            <a:ext uri="{FF2B5EF4-FFF2-40B4-BE49-F238E27FC236}">
              <a16:creationId xmlns:a16="http://schemas.microsoft.com/office/drawing/2014/main" id="{59AD9909-339F-4C71-8C69-E56BFDA6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5" name="Picture 7" descr="https://is.vic.lt/ris/space.png">
          <a:extLst>
            <a:ext uri="{FF2B5EF4-FFF2-40B4-BE49-F238E27FC236}">
              <a16:creationId xmlns:a16="http://schemas.microsoft.com/office/drawing/2014/main" id="{194EAA5D-AB3C-460B-98F3-CF0C15FF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6" name="Picture 2" descr="https://is.vic.lt/ris/space.png">
          <a:extLst>
            <a:ext uri="{FF2B5EF4-FFF2-40B4-BE49-F238E27FC236}">
              <a16:creationId xmlns:a16="http://schemas.microsoft.com/office/drawing/2014/main" id="{B0C3D2BA-A946-4AD2-A835-C5B21D04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7" name="Picture 7" descr="https://is.vic.lt/ris/space.png">
          <a:extLst>
            <a:ext uri="{FF2B5EF4-FFF2-40B4-BE49-F238E27FC236}">
              <a16:creationId xmlns:a16="http://schemas.microsoft.com/office/drawing/2014/main" id="{C4EEB1B4-8BF9-4439-AFED-E7AFB39D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8" name="Picture 2" descr="https://is.vic.lt/ris/space.png">
          <a:extLst>
            <a:ext uri="{FF2B5EF4-FFF2-40B4-BE49-F238E27FC236}">
              <a16:creationId xmlns:a16="http://schemas.microsoft.com/office/drawing/2014/main" id="{F40CE245-D445-4D7B-8AB1-2F2D1944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89" name="Picture 7" descr="https://is.vic.lt/ris/space.png">
          <a:extLst>
            <a:ext uri="{FF2B5EF4-FFF2-40B4-BE49-F238E27FC236}">
              <a16:creationId xmlns:a16="http://schemas.microsoft.com/office/drawing/2014/main" id="{0FE90134-13E8-4465-8C24-3C5923AD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0" name="Picture 2" descr="https://is.vic.lt/ris/space.png">
          <a:extLst>
            <a:ext uri="{FF2B5EF4-FFF2-40B4-BE49-F238E27FC236}">
              <a16:creationId xmlns:a16="http://schemas.microsoft.com/office/drawing/2014/main" id="{F4216D6A-83E1-40D7-BFCC-B4068E7F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1" name="Picture 7" descr="https://is.vic.lt/ris/space.png">
          <a:extLst>
            <a:ext uri="{FF2B5EF4-FFF2-40B4-BE49-F238E27FC236}">
              <a16:creationId xmlns:a16="http://schemas.microsoft.com/office/drawing/2014/main" id="{04BDF60D-6A1A-479B-8231-1C547774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2" name="Picture 2" descr="https://is.vic.lt/ris/space.png">
          <a:extLst>
            <a:ext uri="{FF2B5EF4-FFF2-40B4-BE49-F238E27FC236}">
              <a16:creationId xmlns:a16="http://schemas.microsoft.com/office/drawing/2014/main" id="{B48FED13-90A9-4661-BF33-2AF302A0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3" name="Picture 7" descr="https://is.vic.lt/ris/space.png">
          <a:extLst>
            <a:ext uri="{FF2B5EF4-FFF2-40B4-BE49-F238E27FC236}">
              <a16:creationId xmlns:a16="http://schemas.microsoft.com/office/drawing/2014/main" id="{ADDFD03D-8E3F-4B4E-AD07-4061EA91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4" name="Picture 2" descr="https://is.vic.lt/ris/space.png">
          <a:extLst>
            <a:ext uri="{FF2B5EF4-FFF2-40B4-BE49-F238E27FC236}">
              <a16:creationId xmlns:a16="http://schemas.microsoft.com/office/drawing/2014/main" id="{6B48A277-A3D7-4DB4-AA87-BD5DF98D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5" name="Picture 7" descr="https://is.vic.lt/ris/space.png">
          <a:extLst>
            <a:ext uri="{FF2B5EF4-FFF2-40B4-BE49-F238E27FC236}">
              <a16:creationId xmlns:a16="http://schemas.microsoft.com/office/drawing/2014/main" id="{238EE1AC-B2D7-45DD-A8D9-BB113B06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6" name="Picture 2" descr="https://is.vic.lt/ris/space.png">
          <a:extLst>
            <a:ext uri="{FF2B5EF4-FFF2-40B4-BE49-F238E27FC236}">
              <a16:creationId xmlns:a16="http://schemas.microsoft.com/office/drawing/2014/main" id="{BB1DACD8-2DC9-4F46-A618-73F330D0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7" name="Picture 7" descr="https://is.vic.lt/ris/space.png">
          <a:extLst>
            <a:ext uri="{FF2B5EF4-FFF2-40B4-BE49-F238E27FC236}">
              <a16:creationId xmlns:a16="http://schemas.microsoft.com/office/drawing/2014/main" id="{2D73E5A3-7981-47B0-92BB-9A4DC9E2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8" name="Picture 2" descr="https://is.vic.lt/ris/space.png">
          <a:extLst>
            <a:ext uri="{FF2B5EF4-FFF2-40B4-BE49-F238E27FC236}">
              <a16:creationId xmlns:a16="http://schemas.microsoft.com/office/drawing/2014/main" id="{B9F2A377-89AF-452C-9B8A-6D547350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899" name="Picture 7" descr="https://is.vic.lt/ris/space.png">
          <a:extLst>
            <a:ext uri="{FF2B5EF4-FFF2-40B4-BE49-F238E27FC236}">
              <a16:creationId xmlns:a16="http://schemas.microsoft.com/office/drawing/2014/main" id="{A8FC2C0D-BC3A-4A09-9849-0ABAF7F6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0" name="Picture 2" descr="https://is.vic.lt/ris/space.png">
          <a:extLst>
            <a:ext uri="{FF2B5EF4-FFF2-40B4-BE49-F238E27FC236}">
              <a16:creationId xmlns:a16="http://schemas.microsoft.com/office/drawing/2014/main" id="{C94379B1-716A-496C-B806-DBAA0ECF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1" name="Picture 7" descr="https://is.vic.lt/ris/space.png">
          <a:extLst>
            <a:ext uri="{FF2B5EF4-FFF2-40B4-BE49-F238E27FC236}">
              <a16:creationId xmlns:a16="http://schemas.microsoft.com/office/drawing/2014/main" id="{D7097BC8-0028-4050-9FCF-F75F4FED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2" name="Picture 2" descr="https://is.vic.lt/ris/space.png">
          <a:extLst>
            <a:ext uri="{FF2B5EF4-FFF2-40B4-BE49-F238E27FC236}">
              <a16:creationId xmlns:a16="http://schemas.microsoft.com/office/drawing/2014/main" id="{F96EDA0B-3DDE-41F5-A610-31EC9F6B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3" name="Picture 7" descr="https://is.vic.lt/ris/space.png">
          <a:extLst>
            <a:ext uri="{FF2B5EF4-FFF2-40B4-BE49-F238E27FC236}">
              <a16:creationId xmlns:a16="http://schemas.microsoft.com/office/drawing/2014/main" id="{C5F7B7E2-69F4-4B52-AEC5-D92A728F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4" name="Picture 2" descr="https://is.vic.lt/ris/space.png">
          <a:extLst>
            <a:ext uri="{FF2B5EF4-FFF2-40B4-BE49-F238E27FC236}">
              <a16:creationId xmlns:a16="http://schemas.microsoft.com/office/drawing/2014/main" id="{F00A3809-C63A-4C07-B7E5-8D59226F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5" name="Picture 7" descr="https://is.vic.lt/ris/space.png">
          <a:extLst>
            <a:ext uri="{FF2B5EF4-FFF2-40B4-BE49-F238E27FC236}">
              <a16:creationId xmlns:a16="http://schemas.microsoft.com/office/drawing/2014/main" id="{F67EA2F6-01DA-4210-928B-9F686573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6" name="Picture 2" descr="https://is.vic.lt/ris/space.png">
          <a:extLst>
            <a:ext uri="{FF2B5EF4-FFF2-40B4-BE49-F238E27FC236}">
              <a16:creationId xmlns:a16="http://schemas.microsoft.com/office/drawing/2014/main" id="{D4628D76-EDC9-4A73-BE8C-F6B3766F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7" name="Picture 7" descr="https://is.vic.lt/ris/space.png">
          <a:extLst>
            <a:ext uri="{FF2B5EF4-FFF2-40B4-BE49-F238E27FC236}">
              <a16:creationId xmlns:a16="http://schemas.microsoft.com/office/drawing/2014/main" id="{694BADA8-9FBC-4079-9835-4257E873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8" name="Picture 2" descr="https://is.vic.lt/ris/space.png">
          <a:extLst>
            <a:ext uri="{FF2B5EF4-FFF2-40B4-BE49-F238E27FC236}">
              <a16:creationId xmlns:a16="http://schemas.microsoft.com/office/drawing/2014/main" id="{04465932-FB73-464F-9A86-4B40BE39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09" name="Picture 7" descr="https://is.vic.lt/ris/space.png">
          <a:extLst>
            <a:ext uri="{FF2B5EF4-FFF2-40B4-BE49-F238E27FC236}">
              <a16:creationId xmlns:a16="http://schemas.microsoft.com/office/drawing/2014/main" id="{E30B258B-94CA-4FC4-B336-F0883824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0" name="Picture 2" descr="https://is.vic.lt/ris/space.png">
          <a:extLst>
            <a:ext uri="{FF2B5EF4-FFF2-40B4-BE49-F238E27FC236}">
              <a16:creationId xmlns:a16="http://schemas.microsoft.com/office/drawing/2014/main" id="{441E27A3-F5E5-4AB3-A7A4-9C98D9DC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1" name="Picture 7" descr="https://is.vic.lt/ris/space.png">
          <a:extLst>
            <a:ext uri="{FF2B5EF4-FFF2-40B4-BE49-F238E27FC236}">
              <a16:creationId xmlns:a16="http://schemas.microsoft.com/office/drawing/2014/main" id="{62F7851D-A8F1-48C3-A2F0-DDB781B4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2" name="Picture 2" descr="https://is.vic.lt/ris/space.png">
          <a:extLst>
            <a:ext uri="{FF2B5EF4-FFF2-40B4-BE49-F238E27FC236}">
              <a16:creationId xmlns:a16="http://schemas.microsoft.com/office/drawing/2014/main" id="{75BA10BA-D9B6-44E5-8170-8B6873B1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3" name="Picture 7" descr="https://is.vic.lt/ris/space.png">
          <a:extLst>
            <a:ext uri="{FF2B5EF4-FFF2-40B4-BE49-F238E27FC236}">
              <a16:creationId xmlns:a16="http://schemas.microsoft.com/office/drawing/2014/main" id="{588F1EC2-E5AF-4886-90D9-98C54D1D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4" name="Picture 2" descr="https://is.vic.lt/ris/space.png">
          <a:extLst>
            <a:ext uri="{FF2B5EF4-FFF2-40B4-BE49-F238E27FC236}">
              <a16:creationId xmlns:a16="http://schemas.microsoft.com/office/drawing/2014/main" id="{A99FD7F5-A113-4B27-B5BD-C6796AA7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5" name="Picture 7" descr="https://is.vic.lt/ris/space.png">
          <a:extLst>
            <a:ext uri="{FF2B5EF4-FFF2-40B4-BE49-F238E27FC236}">
              <a16:creationId xmlns:a16="http://schemas.microsoft.com/office/drawing/2014/main" id="{FF0CF536-1846-4245-AE67-D101BC33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6" name="Picture 2" descr="https://is.vic.lt/ris/space.png">
          <a:extLst>
            <a:ext uri="{FF2B5EF4-FFF2-40B4-BE49-F238E27FC236}">
              <a16:creationId xmlns:a16="http://schemas.microsoft.com/office/drawing/2014/main" id="{8947E866-D7D1-47F9-B25B-124E1805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7" name="Picture 7" descr="https://is.vic.lt/ris/space.png">
          <a:extLst>
            <a:ext uri="{FF2B5EF4-FFF2-40B4-BE49-F238E27FC236}">
              <a16:creationId xmlns:a16="http://schemas.microsoft.com/office/drawing/2014/main" id="{8FAF2186-506D-4A2C-9525-B18E686A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8" name="Picture 2" descr="https://is.vic.lt/ris/space.png">
          <a:extLst>
            <a:ext uri="{FF2B5EF4-FFF2-40B4-BE49-F238E27FC236}">
              <a16:creationId xmlns:a16="http://schemas.microsoft.com/office/drawing/2014/main" id="{22FE8F24-2233-4DDE-B13D-46D74F75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19" name="Picture 7" descr="https://is.vic.lt/ris/space.png">
          <a:extLst>
            <a:ext uri="{FF2B5EF4-FFF2-40B4-BE49-F238E27FC236}">
              <a16:creationId xmlns:a16="http://schemas.microsoft.com/office/drawing/2014/main" id="{AFF0BA2E-4C65-483F-AB20-06A25117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0" name="Picture 2" descr="https://is.vic.lt/ris/space.png">
          <a:extLst>
            <a:ext uri="{FF2B5EF4-FFF2-40B4-BE49-F238E27FC236}">
              <a16:creationId xmlns:a16="http://schemas.microsoft.com/office/drawing/2014/main" id="{A61DCFEC-2325-45BD-BC03-E52DB82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1" name="Picture 7" descr="https://is.vic.lt/ris/space.png">
          <a:extLst>
            <a:ext uri="{FF2B5EF4-FFF2-40B4-BE49-F238E27FC236}">
              <a16:creationId xmlns:a16="http://schemas.microsoft.com/office/drawing/2014/main" id="{1C5F51DC-72AF-45FC-90E5-E6C2F7A0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2" name="Picture 7" descr="https://is.vic.lt/ris/space.png">
          <a:extLst>
            <a:ext uri="{FF2B5EF4-FFF2-40B4-BE49-F238E27FC236}">
              <a16:creationId xmlns:a16="http://schemas.microsoft.com/office/drawing/2014/main" id="{9F43C7BC-C1D2-4B27-919B-43F6B78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3" name="Picture 2" descr="https://is.vic.lt/ris/space.png">
          <a:extLst>
            <a:ext uri="{FF2B5EF4-FFF2-40B4-BE49-F238E27FC236}">
              <a16:creationId xmlns:a16="http://schemas.microsoft.com/office/drawing/2014/main" id="{BF84FAB1-220D-4D4A-9B1D-D3A70C0D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4" name="Picture 7" descr="https://is.vic.lt/ris/space.png">
          <a:extLst>
            <a:ext uri="{FF2B5EF4-FFF2-40B4-BE49-F238E27FC236}">
              <a16:creationId xmlns:a16="http://schemas.microsoft.com/office/drawing/2014/main" id="{27848F13-B786-4BA0-9FD7-F6670C2F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5" name="Picture 2" descr="https://is.vic.lt/ris/space.png">
          <a:extLst>
            <a:ext uri="{FF2B5EF4-FFF2-40B4-BE49-F238E27FC236}">
              <a16:creationId xmlns:a16="http://schemas.microsoft.com/office/drawing/2014/main" id="{C21E0DB0-BFC8-435F-932A-E881FCFA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6" name="Picture 7" descr="https://is.vic.lt/ris/space.png">
          <a:extLst>
            <a:ext uri="{FF2B5EF4-FFF2-40B4-BE49-F238E27FC236}">
              <a16:creationId xmlns:a16="http://schemas.microsoft.com/office/drawing/2014/main" id="{E55E240E-4EE7-4087-AE3E-64A86FEE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7" name="Picture 2" descr="https://is.vic.lt/ris/space.png">
          <a:extLst>
            <a:ext uri="{FF2B5EF4-FFF2-40B4-BE49-F238E27FC236}">
              <a16:creationId xmlns:a16="http://schemas.microsoft.com/office/drawing/2014/main" id="{11AD7439-5C9B-4D5E-816E-8C99A93D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8" name="Picture 7" descr="https://is.vic.lt/ris/space.png">
          <a:extLst>
            <a:ext uri="{FF2B5EF4-FFF2-40B4-BE49-F238E27FC236}">
              <a16:creationId xmlns:a16="http://schemas.microsoft.com/office/drawing/2014/main" id="{BCBF7447-9FB1-494E-BEDF-D3C71C1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29" name="Picture 2" descr="https://is.vic.lt/ris/space.png">
          <a:extLst>
            <a:ext uri="{FF2B5EF4-FFF2-40B4-BE49-F238E27FC236}">
              <a16:creationId xmlns:a16="http://schemas.microsoft.com/office/drawing/2014/main" id="{F0B2274D-0561-45CD-AFF1-2C593A56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0" name="Picture 7" descr="https://is.vic.lt/ris/space.png">
          <a:extLst>
            <a:ext uri="{FF2B5EF4-FFF2-40B4-BE49-F238E27FC236}">
              <a16:creationId xmlns:a16="http://schemas.microsoft.com/office/drawing/2014/main" id="{6A6C2D43-4228-451E-B436-102D3AB2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1" name="Picture 2" descr="https://is.vic.lt/ris/space.png">
          <a:extLst>
            <a:ext uri="{FF2B5EF4-FFF2-40B4-BE49-F238E27FC236}">
              <a16:creationId xmlns:a16="http://schemas.microsoft.com/office/drawing/2014/main" id="{64E3BF4A-0660-4715-8052-14411CA5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2" name="Picture 7" descr="https://is.vic.lt/ris/space.png">
          <a:extLst>
            <a:ext uri="{FF2B5EF4-FFF2-40B4-BE49-F238E27FC236}">
              <a16:creationId xmlns:a16="http://schemas.microsoft.com/office/drawing/2014/main" id="{300C59B3-AB30-496A-A419-31EE88B1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3" name="Picture 2" descr="https://is.vic.lt/ris/space.png">
          <a:extLst>
            <a:ext uri="{FF2B5EF4-FFF2-40B4-BE49-F238E27FC236}">
              <a16:creationId xmlns:a16="http://schemas.microsoft.com/office/drawing/2014/main" id="{6F066E26-020E-4243-9F56-972F33BA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4" name="Picture 7" descr="https://is.vic.lt/ris/space.png">
          <a:extLst>
            <a:ext uri="{FF2B5EF4-FFF2-40B4-BE49-F238E27FC236}">
              <a16:creationId xmlns:a16="http://schemas.microsoft.com/office/drawing/2014/main" id="{5992632B-B57A-4CE8-837D-3C3EE73F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5" name="Picture 2" descr="https://is.vic.lt/ris/space.png">
          <a:extLst>
            <a:ext uri="{FF2B5EF4-FFF2-40B4-BE49-F238E27FC236}">
              <a16:creationId xmlns:a16="http://schemas.microsoft.com/office/drawing/2014/main" id="{CA718C55-48AA-42E5-8FDC-60A31A9A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6" name="Picture 7" descr="https://is.vic.lt/ris/space.png">
          <a:extLst>
            <a:ext uri="{FF2B5EF4-FFF2-40B4-BE49-F238E27FC236}">
              <a16:creationId xmlns:a16="http://schemas.microsoft.com/office/drawing/2014/main" id="{7ACF1295-2CEF-4D5B-B377-8E2848FF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7" name="Picture 2" descr="https://is.vic.lt/ris/space.png">
          <a:extLst>
            <a:ext uri="{FF2B5EF4-FFF2-40B4-BE49-F238E27FC236}">
              <a16:creationId xmlns:a16="http://schemas.microsoft.com/office/drawing/2014/main" id="{4A202758-F4BA-4AF3-BBF4-9A5D4621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8" name="Picture 7" descr="https://is.vic.lt/ris/space.png">
          <a:extLst>
            <a:ext uri="{FF2B5EF4-FFF2-40B4-BE49-F238E27FC236}">
              <a16:creationId xmlns:a16="http://schemas.microsoft.com/office/drawing/2014/main" id="{E315D0A9-BDF1-46C6-B481-B799041A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39" name="Picture 2" descr="https://is.vic.lt/ris/space.png">
          <a:extLst>
            <a:ext uri="{FF2B5EF4-FFF2-40B4-BE49-F238E27FC236}">
              <a16:creationId xmlns:a16="http://schemas.microsoft.com/office/drawing/2014/main" id="{554E5F12-F67C-4329-97FB-43F5E420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0" name="Picture 7" descr="https://is.vic.lt/ris/space.png">
          <a:extLst>
            <a:ext uri="{FF2B5EF4-FFF2-40B4-BE49-F238E27FC236}">
              <a16:creationId xmlns:a16="http://schemas.microsoft.com/office/drawing/2014/main" id="{C3CF2C7B-E7D1-42D3-A7A2-FF3652A7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1" name="Picture 7" descr="https://is.vic.lt/ris/space.png">
          <a:extLst>
            <a:ext uri="{FF2B5EF4-FFF2-40B4-BE49-F238E27FC236}">
              <a16:creationId xmlns:a16="http://schemas.microsoft.com/office/drawing/2014/main" id="{FF0AA07D-038B-45C0-B755-8DF0C16A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2" name="Picture 2" descr="https://is.vic.lt/ris/space.png">
          <a:extLst>
            <a:ext uri="{FF2B5EF4-FFF2-40B4-BE49-F238E27FC236}">
              <a16:creationId xmlns:a16="http://schemas.microsoft.com/office/drawing/2014/main" id="{E746B177-19C7-439F-A5FD-69801DEB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3" name="Picture 7" descr="https://is.vic.lt/ris/space.png">
          <a:extLst>
            <a:ext uri="{FF2B5EF4-FFF2-40B4-BE49-F238E27FC236}">
              <a16:creationId xmlns:a16="http://schemas.microsoft.com/office/drawing/2014/main" id="{0F4F0E26-46AF-4981-B65B-C5CEA2FE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4" name="Picture 2" descr="https://is.vic.lt/ris/space.png">
          <a:extLst>
            <a:ext uri="{FF2B5EF4-FFF2-40B4-BE49-F238E27FC236}">
              <a16:creationId xmlns:a16="http://schemas.microsoft.com/office/drawing/2014/main" id="{131F53B2-BC06-4AAF-BA83-77B69300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5" name="Picture 7" descr="https://is.vic.lt/ris/space.png">
          <a:extLst>
            <a:ext uri="{FF2B5EF4-FFF2-40B4-BE49-F238E27FC236}">
              <a16:creationId xmlns:a16="http://schemas.microsoft.com/office/drawing/2014/main" id="{6843D484-2F3D-4601-8C8A-541F2A46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6" name="Picture 2" descr="https://is.vic.lt/ris/space.png">
          <a:extLst>
            <a:ext uri="{FF2B5EF4-FFF2-40B4-BE49-F238E27FC236}">
              <a16:creationId xmlns:a16="http://schemas.microsoft.com/office/drawing/2014/main" id="{6CAB6C3D-918E-46D4-BEC9-A9ED3233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7" name="Picture 7" descr="https://is.vic.lt/ris/space.png">
          <a:extLst>
            <a:ext uri="{FF2B5EF4-FFF2-40B4-BE49-F238E27FC236}">
              <a16:creationId xmlns:a16="http://schemas.microsoft.com/office/drawing/2014/main" id="{E96FB341-E1D9-4D90-969D-76275291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8" name="Picture 2" descr="https://is.vic.lt/ris/space.png">
          <a:extLst>
            <a:ext uri="{FF2B5EF4-FFF2-40B4-BE49-F238E27FC236}">
              <a16:creationId xmlns:a16="http://schemas.microsoft.com/office/drawing/2014/main" id="{82D37EDE-9808-49E2-87C7-47B4478F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49" name="Picture 7" descr="https://is.vic.lt/ris/space.png">
          <a:extLst>
            <a:ext uri="{FF2B5EF4-FFF2-40B4-BE49-F238E27FC236}">
              <a16:creationId xmlns:a16="http://schemas.microsoft.com/office/drawing/2014/main" id="{3FAD3485-0D96-4221-BD5D-596B60A0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0" name="Picture 2" descr="https://is.vic.lt/ris/space.png">
          <a:extLst>
            <a:ext uri="{FF2B5EF4-FFF2-40B4-BE49-F238E27FC236}">
              <a16:creationId xmlns:a16="http://schemas.microsoft.com/office/drawing/2014/main" id="{98D789BC-871E-4A02-843B-3F03E2D5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1" name="Picture 7" descr="https://is.vic.lt/ris/space.png">
          <a:extLst>
            <a:ext uri="{FF2B5EF4-FFF2-40B4-BE49-F238E27FC236}">
              <a16:creationId xmlns:a16="http://schemas.microsoft.com/office/drawing/2014/main" id="{F2DB9A15-166E-4950-ADD4-359A1E1B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2" name="Picture 2" descr="https://is.vic.lt/ris/space.png">
          <a:extLst>
            <a:ext uri="{FF2B5EF4-FFF2-40B4-BE49-F238E27FC236}">
              <a16:creationId xmlns:a16="http://schemas.microsoft.com/office/drawing/2014/main" id="{EA9A4415-2704-4309-AA8F-C69D8F16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3" name="Picture 7" descr="https://is.vic.lt/ris/space.png">
          <a:extLst>
            <a:ext uri="{FF2B5EF4-FFF2-40B4-BE49-F238E27FC236}">
              <a16:creationId xmlns:a16="http://schemas.microsoft.com/office/drawing/2014/main" id="{054DC1CF-F605-4139-A9D3-111D26A0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4" name="Picture 2" descr="https://is.vic.lt/ris/space.png">
          <a:extLst>
            <a:ext uri="{FF2B5EF4-FFF2-40B4-BE49-F238E27FC236}">
              <a16:creationId xmlns:a16="http://schemas.microsoft.com/office/drawing/2014/main" id="{FA57086F-9BE4-4CB2-B405-4F29CEBF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5" name="Picture 7" descr="https://is.vic.lt/ris/space.png">
          <a:extLst>
            <a:ext uri="{FF2B5EF4-FFF2-40B4-BE49-F238E27FC236}">
              <a16:creationId xmlns:a16="http://schemas.microsoft.com/office/drawing/2014/main" id="{4B7461C4-03D8-4F6E-9D46-12597BAB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6" name="Picture 2" descr="https://is.vic.lt/ris/space.png">
          <a:extLst>
            <a:ext uri="{FF2B5EF4-FFF2-40B4-BE49-F238E27FC236}">
              <a16:creationId xmlns:a16="http://schemas.microsoft.com/office/drawing/2014/main" id="{9A0365CA-417E-49FE-85B7-EE86035A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7" name="Picture 7" descr="https://is.vic.lt/ris/space.png">
          <a:extLst>
            <a:ext uri="{FF2B5EF4-FFF2-40B4-BE49-F238E27FC236}">
              <a16:creationId xmlns:a16="http://schemas.microsoft.com/office/drawing/2014/main" id="{0E88B692-958E-43B6-A84D-462085AE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8" name="Picture 2" descr="https://is.vic.lt/ris/space.png">
          <a:extLst>
            <a:ext uri="{FF2B5EF4-FFF2-40B4-BE49-F238E27FC236}">
              <a16:creationId xmlns:a16="http://schemas.microsoft.com/office/drawing/2014/main" id="{06EC89AB-683B-4FED-92B0-2681BF5F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59" name="Picture 7" descr="https://is.vic.lt/ris/space.png">
          <a:extLst>
            <a:ext uri="{FF2B5EF4-FFF2-40B4-BE49-F238E27FC236}">
              <a16:creationId xmlns:a16="http://schemas.microsoft.com/office/drawing/2014/main" id="{A3F165DD-D3BD-4415-81AF-17848533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0" name="Picture 7" descr="https://is.vic.lt/ris/space.png">
          <a:extLst>
            <a:ext uri="{FF2B5EF4-FFF2-40B4-BE49-F238E27FC236}">
              <a16:creationId xmlns:a16="http://schemas.microsoft.com/office/drawing/2014/main" id="{87882E93-0321-464C-B6F5-7B7B1A55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1" name="Picture 2" descr="https://is.vic.lt/ris/space.png">
          <a:extLst>
            <a:ext uri="{FF2B5EF4-FFF2-40B4-BE49-F238E27FC236}">
              <a16:creationId xmlns:a16="http://schemas.microsoft.com/office/drawing/2014/main" id="{F4912118-A0B8-4634-9D4A-5DB78FDC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2" name="Picture 7" descr="https://is.vic.lt/ris/space.png">
          <a:extLst>
            <a:ext uri="{FF2B5EF4-FFF2-40B4-BE49-F238E27FC236}">
              <a16:creationId xmlns:a16="http://schemas.microsoft.com/office/drawing/2014/main" id="{914FE60D-9A3F-4953-BE20-CE901A57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3" name="Picture 2" descr="https://is.vic.lt/ris/space.png">
          <a:extLst>
            <a:ext uri="{FF2B5EF4-FFF2-40B4-BE49-F238E27FC236}">
              <a16:creationId xmlns:a16="http://schemas.microsoft.com/office/drawing/2014/main" id="{F25A379B-99DF-492A-835C-E3278EAD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4" name="Picture 7" descr="https://is.vic.lt/ris/space.png">
          <a:extLst>
            <a:ext uri="{FF2B5EF4-FFF2-40B4-BE49-F238E27FC236}">
              <a16:creationId xmlns:a16="http://schemas.microsoft.com/office/drawing/2014/main" id="{75C27152-8A4A-4120-AD20-C98725FC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5" name="Picture 2" descr="https://is.vic.lt/ris/space.png">
          <a:extLst>
            <a:ext uri="{FF2B5EF4-FFF2-40B4-BE49-F238E27FC236}">
              <a16:creationId xmlns:a16="http://schemas.microsoft.com/office/drawing/2014/main" id="{FA9539F0-5D4E-49C4-933E-2ED1CA4F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6" name="Picture 7" descr="https://is.vic.lt/ris/space.png">
          <a:extLst>
            <a:ext uri="{FF2B5EF4-FFF2-40B4-BE49-F238E27FC236}">
              <a16:creationId xmlns:a16="http://schemas.microsoft.com/office/drawing/2014/main" id="{71456BC0-E648-4791-9097-13D794D1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7" name="Picture 2" descr="https://is.vic.lt/ris/space.png">
          <a:extLst>
            <a:ext uri="{FF2B5EF4-FFF2-40B4-BE49-F238E27FC236}">
              <a16:creationId xmlns:a16="http://schemas.microsoft.com/office/drawing/2014/main" id="{22AED54B-F970-40D4-8B35-5939AEB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8" name="Picture 7" descr="https://is.vic.lt/ris/space.png">
          <a:extLst>
            <a:ext uri="{FF2B5EF4-FFF2-40B4-BE49-F238E27FC236}">
              <a16:creationId xmlns:a16="http://schemas.microsoft.com/office/drawing/2014/main" id="{BCACAC6C-F4EE-4EC7-940C-070180BD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69" name="Picture 2" descr="https://is.vic.lt/ris/space.png">
          <a:extLst>
            <a:ext uri="{FF2B5EF4-FFF2-40B4-BE49-F238E27FC236}">
              <a16:creationId xmlns:a16="http://schemas.microsoft.com/office/drawing/2014/main" id="{6DEE0E06-B3B9-461B-BD67-8B0E3A61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0" name="Picture 7" descr="https://is.vic.lt/ris/space.png">
          <a:extLst>
            <a:ext uri="{FF2B5EF4-FFF2-40B4-BE49-F238E27FC236}">
              <a16:creationId xmlns:a16="http://schemas.microsoft.com/office/drawing/2014/main" id="{91CDE24D-AD25-40F7-90FB-25B5D75B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1" name="Picture 2" descr="https://is.vic.lt/ris/space.png">
          <a:extLst>
            <a:ext uri="{FF2B5EF4-FFF2-40B4-BE49-F238E27FC236}">
              <a16:creationId xmlns:a16="http://schemas.microsoft.com/office/drawing/2014/main" id="{F3866C5B-4DCE-4BD1-ACDE-8E5AA7C8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2" name="Picture 7" descr="https://is.vic.lt/ris/space.png">
          <a:extLst>
            <a:ext uri="{FF2B5EF4-FFF2-40B4-BE49-F238E27FC236}">
              <a16:creationId xmlns:a16="http://schemas.microsoft.com/office/drawing/2014/main" id="{126EF322-7271-49BA-BB9A-0640BAD6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3" name="Picture 2" descr="https://is.vic.lt/ris/space.png">
          <a:extLst>
            <a:ext uri="{FF2B5EF4-FFF2-40B4-BE49-F238E27FC236}">
              <a16:creationId xmlns:a16="http://schemas.microsoft.com/office/drawing/2014/main" id="{0A998545-AC2F-4F38-BCE8-2355E212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4" name="Picture 7" descr="https://is.vic.lt/ris/space.png">
          <a:extLst>
            <a:ext uri="{FF2B5EF4-FFF2-40B4-BE49-F238E27FC236}">
              <a16:creationId xmlns:a16="http://schemas.microsoft.com/office/drawing/2014/main" id="{DEE05298-C329-42C5-917F-4B6CE36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5" name="Picture 2" descr="https://is.vic.lt/ris/space.png">
          <a:extLst>
            <a:ext uri="{FF2B5EF4-FFF2-40B4-BE49-F238E27FC236}">
              <a16:creationId xmlns:a16="http://schemas.microsoft.com/office/drawing/2014/main" id="{F7CC5FA5-4921-4985-B716-313D0B5E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6" name="Picture 7" descr="https://is.vic.lt/ris/space.png">
          <a:extLst>
            <a:ext uri="{FF2B5EF4-FFF2-40B4-BE49-F238E27FC236}">
              <a16:creationId xmlns:a16="http://schemas.microsoft.com/office/drawing/2014/main" id="{D6C3833D-AFBD-41BD-9E51-D1257493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7" name="Picture 2" descr="https://is.vic.lt/ris/space.png">
          <a:extLst>
            <a:ext uri="{FF2B5EF4-FFF2-40B4-BE49-F238E27FC236}">
              <a16:creationId xmlns:a16="http://schemas.microsoft.com/office/drawing/2014/main" id="{E58025B0-A9AD-4B11-BB0A-2B68078C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8" name="Picture 7" descr="https://is.vic.lt/ris/space.png">
          <a:extLst>
            <a:ext uri="{FF2B5EF4-FFF2-40B4-BE49-F238E27FC236}">
              <a16:creationId xmlns:a16="http://schemas.microsoft.com/office/drawing/2014/main" id="{69F90571-B7B8-4948-A291-338AFB46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79" name="Picture 2" descr="https://is.vic.lt/ris/space.png">
          <a:extLst>
            <a:ext uri="{FF2B5EF4-FFF2-40B4-BE49-F238E27FC236}">
              <a16:creationId xmlns:a16="http://schemas.microsoft.com/office/drawing/2014/main" id="{DD5447A8-8AAE-4FE0-9FA3-8BB7C0C7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0" name="Picture 7" descr="https://is.vic.lt/ris/space.png">
          <a:extLst>
            <a:ext uri="{FF2B5EF4-FFF2-40B4-BE49-F238E27FC236}">
              <a16:creationId xmlns:a16="http://schemas.microsoft.com/office/drawing/2014/main" id="{EE81CFCC-9668-49E8-82FD-C0804EEA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1" name="Picture 2" descr="https://is.vic.lt/ris/space.png">
          <a:extLst>
            <a:ext uri="{FF2B5EF4-FFF2-40B4-BE49-F238E27FC236}">
              <a16:creationId xmlns:a16="http://schemas.microsoft.com/office/drawing/2014/main" id="{4B2DA6AE-BF0F-4F6B-8182-1BEE674F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2" name="Picture 7" descr="https://is.vic.lt/ris/space.png">
          <a:extLst>
            <a:ext uri="{FF2B5EF4-FFF2-40B4-BE49-F238E27FC236}">
              <a16:creationId xmlns:a16="http://schemas.microsoft.com/office/drawing/2014/main" id="{D405B7F9-6216-4B75-A1EA-EE0ECB28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3" name="Picture 2" descr="https://is.vic.lt/ris/space.png">
          <a:extLst>
            <a:ext uri="{FF2B5EF4-FFF2-40B4-BE49-F238E27FC236}">
              <a16:creationId xmlns:a16="http://schemas.microsoft.com/office/drawing/2014/main" id="{304ACAED-2534-4900-AC9F-3ED01AAC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4" name="Picture 7" descr="https://is.vic.lt/ris/space.png">
          <a:extLst>
            <a:ext uri="{FF2B5EF4-FFF2-40B4-BE49-F238E27FC236}">
              <a16:creationId xmlns:a16="http://schemas.microsoft.com/office/drawing/2014/main" id="{FAC9625C-E9FA-415F-B2B7-4F99F344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5" name="Picture 2" descr="https://is.vic.lt/ris/space.png">
          <a:extLst>
            <a:ext uri="{FF2B5EF4-FFF2-40B4-BE49-F238E27FC236}">
              <a16:creationId xmlns:a16="http://schemas.microsoft.com/office/drawing/2014/main" id="{8D5A67B8-17BC-4263-A80A-CB708899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6" name="Picture 7" descr="https://is.vic.lt/ris/space.png">
          <a:extLst>
            <a:ext uri="{FF2B5EF4-FFF2-40B4-BE49-F238E27FC236}">
              <a16:creationId xmlns:a16="http://schemas.microsoft.com/office/drawing/2014/main" id="{9E214903-A745-47A8-B9C8-083D7ADA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7" name="Picture 2" descr="https://is.vic.lt/ris/space.png">
          <a:extLst>
            <a:ext uri="{FF2B5EF4-FFF2-40B4-BE49-F238E27FC236}">
              <a16:creationId xmlns:a16="http://schemas.microsoft.com/office/drawing/2014/main" id="{D46C042E-04B4-4EBF-AE50-3E57113C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8" name="Picture 7" descr="https://is.vic.lt/ris/space.png">
          <a:extLst>
            <a:ext uri="{FF2B5EF4-FFF2-40B4-BE49-F238E27FC236}">
              <a16:creationId xmlns:a16="http://schemas.microsoft.com/office/drawing/2014/main" id="{8753601A-B389-40E8-B7FC-EF50DE59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89" name="Picture 2" descr="https://is.vic.lt/ris/space.png">
          <a:extLst>
            <a:ext uri="{FF2B5EF4-FFF2-40B4-BE49-F238E27FC236}">
              <a16:creationId xmlns:a16="http://schemas.microsoft.com/office/drawing/2014/main" id="{BC344268-CF57-4575-9DBC-10A9E202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90" name="Picture 7" descr="https://is.vic.lt/ris/space.png">
          <a:extLst>
            <a:ext uri="{FF2B5EF4-FFF2-40B4-BE49-F238E27FC236}">
              <a16:creationId xmlns:a16="http://schemas.microsoft.com/office/drawing/2014/main" id="{824AA9FE-7F01-40FC-8422-0B49F8E8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91" name="Picture 2" descr="https://is.vic.lt/ris/space.png">
          <a:extLst>
            <a:ext uri="{FF2B5EF4-FFF2-40B4-BE49-F238E27FC236}">
              <a16:creationId xmlns:a16="http://schemas.microsoft.com/office/drawing/2014/main" id="{551CBED9-AE65-4AE2-B144-378339A5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92" name="Picture 7" descr="https://is.vic.lt/ris/space.png">
          <a:extLst>
            <a:ext uri="{FF2B5EF4-FFF2-40B4-BE49-F238E27FC236}">
              <a16:creationId xmlns:a16="http://schemas.microsoft.com/office/drawing/2014/main" id="{4E4B31A9-52B8-4455-80CA-6F5C86C0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93" name="Picture 2" descr="https://is.vic.lt/ris/space.png">
          <a:extLst>
            <a:ext uri="{FF2B5EF4-FFF2-40B4-BE49-F238E27FC236}">
              <a16:creationId xmlns:a16="http://schemas.microsoft.com/office/drawing/2014/main" id="{8664AD96-8E04-4F41-8982-719CFD61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94" name="Picture 7" descr="https://is.vic.lt/ris/space.png">
          <a:extLst>
            <a:ext uri="{FF2B5EF4-FFF2-40B4-BE49-F238E27FC236}">
              <a16:creationId xmlns:a16="http://schemas.microsoft.com/office/drawing/2014/main" id="{14FB9A22-9482-4F41-A529-9E8F04C1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6995" name="Picture 2" descr="https://is.vic.lt/ris/space.png">
          <a:extLst>
            <a:ext uri="{FF2B5EF4-FFF2-40B4-BE49-F238E27FC236}">
              <a16:creationId xmlns:a16="http://schemas.microsoft.com/office/drawing/2014/main" id="{F865F688-A6F4-456A-8D5F-93503948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6" name="Picture 7" descr="https://is.vic.lt/ris/space.png">
          <a:extLst>
            <a:ext uri="{FF2B5EF4-FFF2-40B4-BE49-F238E27FC236}">
              <a16:creationId xmlns:a16="http://schemas.microsoft.com/office/drawing/2014/main" id="{21AEB199-47EB-4A12-A703-CBD05724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7" name="Picture 2" descr="https://is.vic.lt/ris/space.png">
          <a:extLst>
            <a:ext uri="{FF2B5EF4-FFF2-40B4-BE49-F238E27FC236}">
              <a16:creationId xmlns:a16="http://schemas.microsoft.com/office/drawing/2014/main" id="{1F35EC95-B215-4F2C-ADC4-505D4906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8" name="Picture 7" descr="https://is.vic.lt/ris/space.png">
          <a:extLst>
            <a:ext uri="{FF2B5EF4-FFF2-40B4-BE49-F238E27FC236}">
              <a16:creationId xmlns:a16="http://schemas.microsoft.com/office/drawing/2014/main" id="{0AF6CB77-9A42-4917-B5C6-E216635E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9" name="Picture 2" descr="https://is.vic.lt/ris/space.png">
          <a:extLst>
            <a:ext uri="{FF2B5EF4-FFF2-40B4-BE49-F238E27FC236}">
              <a16:creationId xmlns:a16="http://schemas.microsoft.com/office/drawing/2014/main" id="{751F6803-6384-4846-8A85-28CA5D5F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0" name="Picture 7" descr="https://is.vic.lt/ris/space.png">
          <a:extLst>
            <a:ext uri="{FF2B5EF4-FFF2-40B4-BE49-F238E27FC236}">
              <a16:creationId xmlns:a16="http://schemas.microsoft.com/office/drawing/2014/main" id="{072007A3-62D9-4C0D-A35F-75F3C508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1" name="Picture 2" descr="https://is.vic.lt/ris/space.png">
          <a:extLst>
            <a:ext uri="{FF2B5EF4-FFF2-40B4-BE49-F238E27FC236}">
              <a16:creationId xmlns:a16="http://schemas.microsoft.com/office/drawing/2014/main" id="{D5E78880-9861-4B5C-86D3-17599C5E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2" name="Picture 7" descr="https://is.vic.lt/ris/space.png">
          <a:extLst>
            <a:ext uri="{FF2B5EF4-FFF2-40B4-BE49-F238E27FC236}">
              <a16:creationId xmlns:a16="http://schemas.microsoft.com/office/drawing/2014/main" id="{197D7759-C1F4-4DAB-9C07-3957153A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3" name="Picture 2" descr="https://is.vic.lt/ris/space.png">
          <a:extLst>
            <a:ext uri="{FF2B5EF4-FFF2-40B4-BE49-F238E27FC236}">
              <a16:creationId xmlns:a16="http://schemas.microsoft.com/office/drawing/2014/main" id="{5CFB5092-679D-48D6-ADF2-78911E9E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4" name="Picture 7" descr="https://is.vic.lt/ris/space.png">
          <a:extLst>
            <a:ext uri="{FF2B5EF4-FFF2-40B4-BE49-F238E27FC236}">
              <a16:creationId xmlns:a16="http://schemas.microsoft.com/office/drawing/2014/main" id="{41908B4F-6329-4261-B1B9-9627C3D3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5" name="Picture 2" descr="https://is.vic.lt/ris/space.png">
          <a:extLst>
            <a:ext uri="{FF2B5EF4-FFF2-40B4-BE49-F238E27FC236}">
              <a16:creationId xmlns:a16="http://schemas.microsoft.com/office/drawing/2014/main" id="{A7B80AE2-7CED-4B85-BDDB-23B5C4F4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6" name="Picture 7" descr="https://is.vic.lt/ris/space.png">
          <a:extLst>
            <a:ext uri="{FF2B5EF4-FFF2-40B4-BE49-F238E27FC236}">
              <a16:creationId xmlns:a16="http://schemas.microsoft.com/office/drawing/2014/main" id="{E3DF4896-159C-40BC-8AFC-A8EFD979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7" name="Picture 2" descr="https://is.vic.lt/ris/space.png">
          <a:extLst>
            <a:ext uri="{FF2B5EF4-FFF2-40B4-BE49-F238E27FC236}">
              <a16:creationId xmlns:a16="http://schemas.microsoft.com/office/drawing/2014/main" id="{81FF60F8-03E3-4098-9631-7CA18026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8" name="Picture 7" descr="https://is.vic.lt/ris/space.png">
          <a:extLst>
            <a:ext uri="{FF2B5EF4-FFF2-40B4-BE49-F238E27FC236}">
              <a16:creationId xmlns:a16="http://schemas.microsoft.com/office/drawing/2014/main" id="{B92183E4-97B3-48E2-A1D0-DA21F632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9" name="Picture 2" descr="https://is.vic.lt/ris/space.png">
          <a:extLst>
            <a:ext uri="{FF2B5EF4-FFF2-40B4-BE49-F238E27FC236}">
              <a16:creationId xmlns:a16="http://schemas.microsoft.com/office/drawing/2014/main" id="{D4B70579-6438-4059-854E-37B1C0F7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0" name="Picture 7" descr="https://is.vic.lt/ris/space.png">
          <a:extLst>
            <a:ext uri="{FF2B5EF4-FFF2-40B4-BE49-F238E27FC236}">
              <a16:creationId xmlns:a16="http://schemas.microsoft.com/office/drawing/2014/main" id="{554F709F-5136-4535-B7FF-41CE6EA4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1" name="Picture 2" descr="https://is.vic.lt/ris/space.png">
          <a:extLst>
            <a:ext uri="{FF2B5EF4-FFF2-40B4-BE49-F238E27FC236}">
              <a16:creationId xmlns:a16="http://schemas.microsoft.com/office/drawing/2014/main" id="{1EBBA704-B130-4A0A-BE78-140459AB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2" name="Picture 7" descr="https://is.vic.lt/ris/space.png">
          <a:extLst>
            <a:ext uri="{FF2B5EF4-FFF2-40B4-BE49-F238E27FC236}">
              <a16:creationId xmlns:a16="http://schemas.microsoft.com/office/drawing/2014/main" id="{00552F81-4540-4E25-ADE5-0480AAF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3" name="Picture 2" descr="https://is.vic.lt/ris/space.png">
          <a:extLst>
            <a:ext uri="{FF2B5EF4-FFF2-40B4-BE49-F238E27FC236}">
              <a16:creationId xmlns:a16="http://schemas.microsoft.com/office/drawing/2014/main" id="{A534A8CA-AE12-4639-B0C2-FD6DA279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4" name="Picture 7" descr="https://is.vic.lt/ris/space.png">
          <a:extLst>
            <a:ext uri="{FF2B5EF4-FFF2-40B4-BE49-F238E27FC236}">
              <a16:creationId xmlns:a16="http://schemas.microsoft.com/office/drawing/2014/main" id="{D892B0E9-1AAF-488E-8F4F-14A088D2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5" name="Picture 7" descr="https://is.vic.lt/ris/space.png">
          <a:extLst>
            <a:ext uri="{FF2B5EF4-FFF2-40B4-BE49-F238E27FC236}">
              <a16:creationId xmlns:a16="http://schemas.microsoft.com/office/drawing/2014/main" id="{621B1121-14FC-4362-9F98-AE500AB7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6" name="Picture 2" descr="https://is.vic.lt/ris/space.png">
          <a:extLst>
            <a:ext uri="{FF2B5EF4-FFF2-40B4-BE49-F238E27FC236}">
              <a16:creationId xmlns:a16="http://schemas.microsoft.com/office/drawing/2014/main" id="{1CFB1E6B-AB9C-4FA7-BEB7-3E3BF0BE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7" name="Picture 7" descr="https://is.vic.lt/ris/space.png">
          <a:extLst>
            <a:ext uri="{FF2B5EF4-FFF2-40B4-BE49-F238E27FC236}">
              <a16:creationId xmlns:a16="http://schemas.microsoft.com/office/drawing/2014/main" id="{0E7C0054-E898-4F5F-9250-40D2EE58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8" name="Picture 2" descr="https://is.vic.lt/ris/space.png">
          <a:extLst>
            <a:ext uri="{FF2B5EF4-FFF2-40B4-BE49-F238E27FC236}">
              <a16:creationId xmlns:a16="http://schemas.microsoft.com/office/drawing/2014/main" id="{2701F48F-7D15-407A-8A93-14C4FAD2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9" name="Picture 7" descr="https://is.vic.lt/ris/space.png">
          <a:extLst>
            <a:ext uri="{FF2B5EF4-FFF2-40B4-BE49-F238E27FC236}">
              <a16:creationId xmlns:a16="http://schemas.microsoft.com/office/drawing/2014/main" id="{9D1BD322-AB56-4DEA-8116-B3498542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0" name="Picture 2" descr="https://is.vic.lt/ris/space.png">
          <a:extLst>
            <a:ext uri="{FF2B5EF4-FFF2-40B4-BE49-F238E27FC236}">
              <a16:creationId xmlns:a16="http://schemas.microsoft.com/office/drawing/2014/main" id="{1235082C-AE6A-4F44-810C-40AE8BE5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1" name="Picture 7" descr="https://is.vic.lt/ris/space.png">
          <a:extLst>
            <a:ext uri="{FF2B5EF4-FFF2-40B4-BE49-F238E27FC236}">
              <a16:creationId xmlns:a16="http://schemas.microsoft.com/office/drawing/2014/main" id="{5AF3E9C8-3D3F-42EB-8932-865147D1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2" name="Picture 2" descr="https://is.vic.lt/ris/space.png">
          <a:extLst>
            <a:ext uri="{FF2B5EF4-FFF2-40B4-BE49-F238E27FC236}">
              <a16:creationId xmlns:a16="http://schemas.microsoft.com/office/drawing/2014/main" id="{B99B7C49-36FB-4AD2-9436-E0EF7CA8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3" name="Picture 7" descr="https://is.vic.lt/ris/space.png">
          <a:extLst>
            <a:ext uri="{FF2B5EF4-FFF2-40B4-BE49-F238E27FC236}">
              <a16:creationId xmlns:a16="http://schemas.microsoft.com/office/drawing/2014/main" id="{CCEE5F69-3A60-41A8-AEEB-184B4652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4" name="Picture 2" descr="https://is.vic.lt/ris/space.png">
          <a:extLst>
            <a:ext uri="{FF2B5EF4-FFF2-40B4-BE49-F238E27FC236}">
              <a16:creationId xmlns:a16="http://schemas.microsoft.com/office/drawing/2014/main" id="{B042C4F4-46CB-4DAE-8F17-70C9C58E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5" name="Picture 7" descr="https://is.vic.lt/ris/space.png">
          <a:extLst>
            <a:ext uri="{FF2B5EF4-FFF2-40B4-BE49-F238E27FC236}">
              <a16:creationId xmlns:a16="http://schemas.microsoft.com/office/drawing/2014/main" id="{9F25ADEB-6CCB-40DD-829F-A31C7F59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6" name="Picture 2" descr="https://is.vic.lt/ris/space.png">
          <a:extLst>
            <a:ext uri="{FF2B5EF4-FFF2-40B4-BE49-F238E27FC236}">
              <a16:creationId xmlns:a16="http://schemas.microsoft.com/office/drawing/2014/main" id="{71765CB3-1BCA-469E-B601-C0FA508D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7" name="Picture 7" descr="https://is.vic.lt/ris/space.png">
          <a:extLst>
            <a:ext uri="{FF2B5EF4-FFF2-40B4-BE49-F238E27FC236}">
              <a16:creationId xmlns:a16="http://schemas.microsoft.com/office/drawing/2014/main" id="{3D105A4E-942B-4A26-AD21-4BC42AC7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8" name="Picture 2" descr="https://is.vic.lt/ris/space.png">
          <a:extLst>
            <a:ext uri="{FF2B5EF4-FFF2-40B4-BE49-F238E27FC236}">
              <a16:creationId xmlns:a16="http://schemas.microsoft.com/office/drawing/2014/main" id="{7416D92A-D758-4C88-BBED-18C03AF6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9" name="Picture 7" descr="https://is.vic.lt/ris/space.png">
          <a:extLst>
            <a:ext uri="{FF2B5EF4-FFF2-40B4-BE49-F238E27FC236}">
              <a16:creationId xmlns:a16="http://schemas.microsoft.com/office/drawing/2014/main" id="{1297E352-7479-44B7-BA93-C629D9E8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0" name="Picture 2" descr="https://is.vic.lt/ris/space.png">
          <a:extLst>
            <a:ext uri="{FF2B5EF4-FFF2-40B4-BE49-F238E27FC236}">
              <a16:creationId xmlns:a16="http://schemas.microsoft.com/office/drawing/2014/main" id="{270D2892-E510-4B3F-8A73-A7FF2824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1" name="Picture 7" descr="https://is.vic.lt/ris/space.png">
          <a:extLst>
            <a:ext uri="{FF2B5EF4-FFF2-40B4-BE49-F238E27FC236}">
              <a16:creationId xmlns:a16="http://schemas.microsoft.com/office/drawing/2014/main" id="{D8D14484-D6F2-420C-B008-AD123ABC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2" name="Picture 2" descr="https://is.vic.lt/ris/space.png">
          <a:extLst>
            <a:ext uri="{FF2B5EF4-FFF2-40B4-BE49-F238E27FC236}">
              <a16:creationId xmlns:a16="http://schemas.microsoft.com/office/drawing/2014/main" id="{5CF0A6AA-29C1-4E22-8849-CDD6CB6A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3" name="Picture 7" descr="https://is.vic.lt/ris/space.png">
          <a:extLst>
            <a:ext uri="{FF2B5EF4-FFF2-40B4-BE49-F238E27FC236}">
              <a16:creationId xmlns:a16="http://schemas.microsoft.com/office/drawing/2014/main" id="{8EC54C4B-9832-48BF-8E55-9821E041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4" name="Picture 2" descr="https://is.vic.lt/ris/space.png">
          <a:extLst>
            <a:ext uri="{FF2B5EF4-FFF2-40B4-BE49-F238E27FC236}">
              <a16:creationId xmlns:a16="http://schemas.microsoft.com/office/drawing/2014/main" id="{A1836000-693D-46E2-8C7A-EC95ED2A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5" name="Picture 7" descr="https://is.vic.lt/ris/space.png">
          <a:extLst>
            <a:ext uri="{FF2B5EF4-FFF2-40B4-BE49-F238E27FC236}">
              <a16:creationId xmlns:a16="http://schemas.microsoft.com/office/drawing/2014/main" id="{A3E89DA4-8E2E-40F3-B02F-DE5E0510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6" name="Picture 2" descr="https://is.vic.lt/ris/space.png">
          <a:extLst>
            <a:ext uri="{FF2B5EF4-FFF2-40B4-BE49-F238E27FC236}">
              <a16:creationId xmlns:a16="http://schemas.microsoft.com/office/drawing/2014/main" id="{2607517C-16EA-4DB4-A4FD-002C3EE5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7" name="Picture 7" descr="https://is.vic.lt/ris/space.png">
          <a:extLst>
            <a:ext uri="{FF2B5EF4-FFF2-40B4-BE49-F238E27FC236}">
              <a16:creationId xmlns:a16="http://schemas.microsoft.com/office/drawing/2014/main" id="{1FA12443-92E3-41CE-B824-E0986610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8" name="Picture 2" descr="https://is.vic.lt/ris/space.png">
          <a:extLst>
            <a:ext uri="{FF2B5EF4-FFF2-40B4-BE49-F238E27FC236}">
              <a16:creationId xmlns:a16="http://schemas.microsoft.com/office/drawing/2014/main" id="{441C3600-3B4A-4C7C-A617-BBBE6800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9" name="Picture 7" descr="https://is.vic.lt/ris/space.png">
          <a:extLst>
            <a:ext uri="{FF2B5EF4-FFF2-40B4-BE49-F238E27FC236}">
              <a16:creationId xmlns:a16="http://schemas.microsoft.com/office/drawing/2014/main" id="{219CACB5-9283-40C3-B40A-6BD9FEFA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0" name="Picture 2" descr="https://is.vic.lt/ris/space.png">
          <a:extLst>
            <a:ext uri="{FF2B5EF4-FFF2-40B4-BE49-F238E27FC236}">
              <a16:creationId xmlns:a16="http://schemas.microsoft.com/office/drawing/2014/main" id="{E491A34F-9AAB-43DA-B8F7-4F23945E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1" name="Picture 7" descr="https://is.vic.lt/ris/space.png">
          <a:extLst>
            <a:ext uri="{FF2B5EF4-FFF2-40B4-BE49-F238E27FC236}">
              <a16:creationId xmlns:a16="http://schemas.microsoft.com/office/drawing/2014/main" id="{BA2C588E-58AF-487A-BF3B-4B139F83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2" name="Picture 2" descr="https://is.vic.lt/ris/space.png">
          <a:extLst>
            <a:ext uri="{FF2B5EF4-FFF2-40B4-BE49-F238E27FC236}">
              <a16:creationId xmlns:a16="http://schemas.microsoft.com/office/drawing/2014/main" id="{541A541B-6A11-4403-9ABA-C618A16E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3" name="Picture 7" descr="https://is.vic.lt/ris/space.png">
          <a:extLst>
            <a:ext uri="{FF2B5EF4-FFF2-40B4-BE49-F238E27FC236}">
              <a16:creationId xmlns:a16="http://schemas.microsoft.com/office/drawing/2014/main" id="{F0A8715B-CFC8-49A0-BAE2-9D8A9888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4" name="Picture 2" descr="https://is.vic.lt/ris/space.png">
          <a:extLst>
            <a:ext uri="{FF2B5EF4-FFF2-40B4-BE49-F238E27FC236}">
              <a16:creationId xmlns:a16="http://schemas.microsoft.com/office/drawing/2014/main" id="{0AE5C340-3E20-42A6-9FBC-C136C220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5" name="Picture 7" descr="https://is.vic.lt/ris/space.png">
          <a:extLst>
            <a:ext uri="{FF2B5EF4-FFF2-40B4-BE49-F238E27FC236}">
              <a16:creationId xmlns:a16="http://schemas.microsoft.com/office/drawing/2014/main" id="{55D64F73-4512-4981-8B04-94E11F20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6" name="Picture 2" descr="https://is.vic.lt/ris/space.png">
          <a:extLst>
            <a:ext uri="{FF2B5EF4-FFF2-40B4-BE49-F238E27FC236}">
              <a16:creationId xmlns:a16="http://schemas.microsoft.com/office/drawing/2014/main" id="{B5813B85-E167-4170-8E4F-511DA03A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7" name="Picture 7" descr="https://is.vic.lt/ris/space.png">
          <a:extLst>
            <a:ext uri="{FF2B5EF4-FFF2-40B4-BE49-F238E27FC236}">
              <a16:creationId xmlns:a16="http://schemas.microsoft.com/office/drawing/2014/main" id="{707B927D-4E17-4F6D-8E29-44DC1B73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8" name="Picture 2" descr="https://is.vic.lt/ris/space.png">
          <a:extLst>
            <a:ext uri="{FF2B5EF4-FFF2-40B4-BE49-F238E27FC236}">
              <a16:creationId xmlns:a16="http://schemas.microsoft.com/office/drawing/2014/main" id="{7280B0B9-9663-41E5-8D75-E148B5CB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9" name="Picture 7" descr="https://is.vic.lt/ris/space.png">
          <a:extLst>
            <a:ext uri="{FF2B5EF4-FFF2-40B4-BE49-F238E27FC236}">
              <a16:creationId xmlns:a16="http://schemas.microsoft.com/office/drawing/2014/main" id="{0E1F4D98-E620-4586-BD4F-8AACE82A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0" name="Picture 2" descr="https://is.vic.lt/ris/space.png">
          <a:extLst>
            <a:ext uri="{FF2B5EF4-FFF2-40B4-BE49-F238E27FC236}">
              <a16:creationId xmlns:a16="http://schemas.microsoft.com/office/drawing/2014/main" id="{57A99AB1-8832-4271-B70B-F7936224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1" name="Picture 7" descr="https://is.vic.lt/ris/space.png">
          <a:extLst>
            <a:ext uri="{FF2B5EF4-FFF2-40B4-BE49-F238E27FC236}">
              <a16:creationId xmlns:a16="http://schemas.microsoft.com/office/drawing/2014/main" id="{C2218866-E763-484C-8A3C-2D81E557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2" name="Picture 7" descr="https://is.vic.lt/ris/space.png">
          <a:extLst>
            <a:ext uri="{FF2B5EF4-FFF2-40B4-BE49-F238E27FC236}">
              <a16:creationId xmlns:a16="http://schemas.microsoft.com/office/drawing/2014/main" id="{F84F848B-CFEC-4157-96DC-116308CB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3" name="Picture 2" descr="https://is.vic.lt/ris/space.png">
          <a:extLst>
            <a:ext uri="{FF2B5EF4-FFF2-40B4-BE49-F238E27FC236}">
              <a16:creationId xmlns:a16="http://schemas.microsoft.com/office/drawing/2014/main" id="{2D068103-07E6-4B23-B920-CEE915F2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4" name="Picture 7" descr="https://is.vic.lt/ris/space.png">
          <a:extLst>
            <a:ext uri="{FF2B5EF4-FFF2-40B4-BE49-F238E27FC236}">
              <a16:creationId xmlns:a16="http://schemas.microsoft.com/office/drawing/2014/main" id="{8E061E93-0028-484A-A0F7-F15836B3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5" name="Picture 2" descr="https://is.vic.lt/ris/space.png">
          <a:extLst>
            <a:ext uri="{FF2B5EF4-FFF2-40B4-BE49-F238E27FC236}">
              <a16:creationId xmlns:a16="http://schemas.microsoft.com/office/drawing/2014/main" id="{E6690B05-C460-4BAE-808E-17CA21CC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6" name="Picture 7" descr="https://is.vic.lt/ris/space.png">
          <a:extLst>
            <a:ext uri="{FF2B5EF4-FFF2-40B4-BE49-F238E27FC236}">
              <a16:creationId xmlns:a16="http://schemas.microsoft.com/office/drawing/2014/main" id="{097E4D50-1A8E-4A74-A14E-5EA79AB9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7" name="Picture 2" descr="https://is.vic.lt/ris/space.png">
          <a:extLst>
            <a:ext uri="{FF2B5EF4-FFF2-40B4-BE49-F238E27FC236}">
              <a16:creationId xmlns:a16="http://schemas.microsoft.com/office/drawing/2014/main" id="{7994082B-2A93-4B61-AF5B-0FA7DA5B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8" name="Picture 7" descr="https://is.vic.lt/ris/space.png">
          <a:extLst>
            <a:ext uri="{FF2B5EF4-FFF2-40B4-BE49-F238E27FC236}">
              <a16:creationId xmlns:a16="http://schemas.microsoft.com/office/drawing/2014/main" id="{80A02770-48CB-4860-9C3D-EE06724F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9" name="Picture 2" descr="https://is.vic.lt/ris/space.png">
          <a:extLst>
            <a:ext uri="{FF2B5EF4-FFF2-40B4-BE49-F238E27FC236}">
              <a16:creationId xmlns:a16="http://schemas.microsoft.com/office/drawing/2014/main" id="{B1D82F2B-D722-470E-A6A9-88979C34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0" name="Picture 7" descr="https://is.vic.lt/ris/space.png">
          <a:extLst>
            <a:ext uri="{FF2B5EF4-FFF2-40B4-BE49-F238E27FC236}">
              <a16:creationId xmlns:a16="http://schemas.microsoft.com/office/drawing/2014/main" id="{5644D931-FD63-455B-A44E-3CA9AD42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1" name="Picture 2" descr="https://is.vic.lt/ris/space.png">
          <a:extLst>
            <a:ext uri="{FF2B5EF4-FFF2-40B4-BE49-F238E27FC236}">
              <a16:creationId xmlns:a16="http://schemas.microsoft.com/office/drawing/2014/main" id="{525F8655-2505-4571-9F6A-89502A6A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2" name="Picture 7" descr="https://is.vic.lt/ris/space.png">
          <a:extLst>
            <a:ext uri="{FF2B5EF4-FFF2-40B4-BE49-F238E27FC236}">
              <a16:creationId xmlns:a16="http://schemas.microsoft.com/office/drawing/2014/main" id="{18A12E19-A50A-4C63-A548-DACFC7FE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3" name="Picture 2" descr="https://is.vic.lt/ris/space.png">
          <a:extLst>
            <a:ext uri="{FF2B5EF4-FFF2-40B4-BE49-F238E27FC236}">
              <a16:creationId xmlns:a16="http://schemas.microsoft.com/office/drawing/2014/main" id="{7C3B8A96-7BEE-45DB-AF30-A8C1D382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4" name="Picture 7" descr="https://is.vic.lt/ris/space.png">
          <a:extLst>
            <a:ext uri="{FF2B5EF4-FFF2-40B4-BE49-F238E27FC236}">
              <a16:creationId xmlns:a16="http://schemas.microsoft.com/office/drawing/2014/main" id="{D1415F98-65C8-46BC-B83A-826E20FD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5" name="Picture 2" descr="https://is.vic.lt/ris/space.png">
          <a:extLst>
            <a:ext uri="{FF2B5EF4-FFF2-40B4-BE49-F238E27FC236}">
              <a16:creationId xmlns:a16="http://schemas.microsoft.com/office/drawing/2014/main" id="{17FE7206-5AB9-4EAF-823A-290B797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6" name="Picture 7" descr="https://is.vic.lt/ris/space.png">
          <a:extLst>
            <a:ext uri="{FF2B5EF4-FFF2-40B4-BE49-F238E27FC236}">
              <a16:creationId xmlns:a16="http://schemas.microsoft.com/office/drawing/2014/main" id="{F2687E8D-F197-4756-8F1D-0F7780F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7" name="Picture 2" descr="https://is.vic.lt/ris/space.png">
          <a:extLst>
            <a:ext uri="{FF2B5EF4-FFF2-40B4-BE49-F238E27FC236}">
              <a16:creationId xmlns:a16="http://schemas.microsoft.com/office/drawing/2014/main" id="{C2209A66-C071-4E54-A7D9-4BBBD3E9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8" name="Picture 7" descr="https://is.vic.lt/ris/space.png">
          <a:extLst>
            <a:ext uri="{FF2B5EF4-FFF2-40B4-BE49-F238E27FC236}">
              <a16:creationId xmlns:a16="http://schemas.microsoft.com/office/drawing/2014/main" id="{CBD51E69-3596-45C8-BEC8-C8DA0830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9" name="Picture 2" descr="https://is.vic.lt/ris/space.png">
          <a:extLst>
            <a:ext uri="{FF2B5EF4-FFF2-40B4-BE49-F238E27FC236}">
              <a16:creationId xmlns:a16="http://schemas.microsoft.com/office/drawing/2014/main" id="{C9A17329-B973-4BD2-B1CC-03CE49CE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0" name="Picture 7" descr="https://is.vic.lt/ris/space.png">
          <a:extLst>
            <a:ext uri="{FF2B5EF4-FFF2-40B4-BE49-F238E27FC236}">
              <a16:creationId xmlns:a16="http://schemas.microsoft.com/office/drawing/2014/main" id="{D97EDFD7-390F-4DA9-868E-D3593855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1" name="Picture 7" descr="https://is.vic.lt/ris/space.png">
          <a:extLst>
            <a:ext uri="{FF2B5EF4-FFF2-40B4-BE49-F238E27FC236}">
              <a16:creationId xmlns:a16="http://schemas.microsoft.com/office/drawing/2014/main" id="{C67C2043-53BB-43B2-8C97-8A47EF55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2" name="Picture 2" descr="https://is.vic.lt/ris/space.png">
          <a:extLst>
            <a:ext uri="{FF2B5EF4-FFF2-40B4-BE49-F238E27FC236}">
              <a16:creationId xmlns:a16="http://schemas.microsoft.com/office/drawing/2014/main" id="{EE1EAF7E-BF17-42CA-B7BA-DEBBB903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3" name="Picture 7" descr="https://is.vic.lt/ris/space.png">
          <a:extLst>
            <a:ext uri="{FF2B5EF4-FFF2-40B4-BE49-F238E27FC236}">
              <a16:creationId xmlns:a16="http://schemas.microsoft.com/office/drawing/2014/main" id="{AEB3FD01-3AAB-4B67-A0ED-BC06BDCC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4" name="Picture 2" descr="https://is.vic.lt/ris/space.png">
          <a:extLst>
            <a:ext uri="{FF2B5EF4-FFF2-40B4-BE49-F238E27FC236}">
              <a16:creationId xmlns:a16="http://schemas.microsoft.com/office/drawing/2014/main" id="{D5A480A3-DC2B-4B65-B22B-4B55BB12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5" name="Picture 7" descr="https://is.vic.lt/ris/space.png">
          <a:extLst>
            <a:ext uri="{FF2B5EF4-FFF2-40B4-BE49-F238E27FC236}">
              <a16:creationId xmlns:a16="http://schemas.microsoft.com/office/drawing/2014/main" id="{CC887E30-EEFD-453F-86CD-D71EC5C6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6" name="Picture 2" descr="https://is.vic.lt/ris/space.png">
          <a:extLst>
            <a:ext uri="{FF2B5EF4-FFF2-40B4-BE49-F238E27FC236}">
              <a16:creationId xmlns:a16="http://schemas.microsoft.com/office/drawing/2014/main" id="{2E571209-56DA-44EF-9AB9-60212089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7" name="Picture 7" descr="https://is.vic.lt/ris/space.png">
          <a:extLst>
            <a:ext uri="{FF2B5EF4-FFF2-40B4-BE49-F238E27FC236}">
              <a16:creationId xmlns:a16="http://schemas.microsoft.com/office/drawing/2014/main" id="{D7280B4B-C597-4B79-8622-50860C11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8" name="Picture 2" descr="https://is.vic.lt/ris/space.png">
          <a:extLst>
            <a:ext uri="{FF2B5EF4-FFF2-40B4-BE49-F238E27FC236}">
              <a16:creationId xmlns:a16="http://schemas.microsoft.com/office/drawing/2014/main" id="{BA6FC548-011E-49F9-A127-980E9B24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9" name="Picture 7" descr="https://is.vic.lt/ris/space.png">
          <a:extLst>
            <a:ext uri="{FF2B5EF4-FFF2-40B4-BE49-F238E27FC236}">
              <a16:creationId xmlns:a16="http://schemas.microsoft.com/office/drawing/2014/main" id="{5F5DC557-49DE-47F1-A552-7C5A94ED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0" name="Picture 2" descr="https://is.vic.lt/ris/space.png">
          <a:extLst>
            <a:ext uri="{FF2B5EF4-FFF2-40B4-BE49-F238E27FC236}">
              <a16:creationId xmlns:a16="http://schemas.microsoft.com/office/drawing/2014/main" id="{E54C5E08-7450-490D-9DF8-4C91F8EB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1" name="Picture 7" descr="https://is.vic.lt/ris/space.png">
          <a:extLst>
            <a:ext uri="{FF2B5EF4-FFF2-40B4-BE49-F238E27FC236}">
              <a16:creationId xmlns:a16="http://schemas.microsoft.com/office/drawing/2014/main" id="{20B5CDCF-0584-4084-A406-F26EB5DE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2" name="Picture 2" descr="https://is.vic.lt/ris/space.png">
          <a:extLst>
            <a:ext uri="{FF2B5EF4-FFF2-40B4-BE49-F238E27FC236}">
              <a16:creationId xmlns:a16="http://schemas.microsoft.com/office/drawing/2014/main" id="{BB086D4E-D706-4DFD-9AD1-6DC794FE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3" name="Picture 7" descr="https://is.vic.lt/ris/space.png">
          <a:extLst>
            <a:ext uri="{FF2B5EF4-FFF2-40B4-BE49-F238E27FC236}">
              <a16:creationId xmlns:a16="http://schemas.microsoft.com/office/drawing/2014/main" id="{3EB3664A-C06D-4DF5-BEE2-C68391D6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4" name="Picture 2" descr="https://is.vic.lt/ris/space.png">
          <a:extLst>
            <a:ext uri="{FF2B5EF4-FFF2-40B4-BE49-F238E27FC236}">
              <a16:creationId xmlns:a16="http://schemas.microsoft.com/office/drawing/2014/main" id="{43A03C24-13BF-4CCD-A4FB-DB87D257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5" name="Picture 7" descr="https://is.vic.lt/ris/space.png">
          <a:extLst>
            <a:ext uri="{FF2B5EF4-FFF2-40B4-BE49-F238E27FC236}">
              <a16:creationId xmlns:a16="http://schemas.microsoft.com/office/drawing/2014/main" id="{06250B13-4A43-4C05-A0BD-FA50321E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6" name="Picture 2" descr="https://is.vic.lt/ris/space.png">
          <a:extLst>
            <a:ext uri="{FF2B5EF4-FFF2-40B4-BE49-F238E27FC236}">
              <a16:creationId xmlns:a16="http://schemas.microsoft.com/office/drawing/2014/main" id="{B4B6DA8F-2B9B-4AE5-8A37-8FC58DB8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7" name="Picture 7" descr="https://is.vic.lt/ris/space.png">
          <a:extLst>
            <a:ext uri="{FF2B5EF4-FFF2-40B4-BE49-F238E27FC236}">
              <a16:creationId xmlns:a16="http://schemas.microsoft.com/office/drawing/2014/main" id="{8001A164-CF71-43B1-B8D3-B235334F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8" name="Picture 2" descr="https://is.vic.lt/ris/space.png">
          <a:extLst>
            <a:ext uri="{FF2B5EF4-FFF2-40B4-BE49-F238E27FC236}">
              <a16:creationId xmlns:a16="http://schemas.microsoft.com/office/drawing/2014/main" id="{792E908E-AB4A-496A-AAD7-6868DCBD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9" name="Picture 7" descr="https://is.vic.lt/ris/space.png">
          <a:extLst>
            <a:ext uri="{FF2B5EF4-FFF2-40B4-BE49-F238E27FC236}">
              <a16:creationId xmlns:a16="http://schemas.microsoft.com/office/drawing/2014/main" id="{2F610BFA-1669-4EAE-B61B-61C016CB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0" name="Picture 7" descr="https://is.vic.lt/ris/space.png">
          <a:extLst>
            <a:ext uri="{FF2B5EF4-FFF2-40B4-BE49-F238E27FC236}">
              <a16:creationId xmlns:a16="http://schemas.microsoft.com/office/drawing/2014/main" id="{0F37C7BB-3875-4EAF-8798-D86EAC9B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1" name="Picture 2" descr="https://is.vic.lt/ris/space.png">
          <a:extLst>
            <a:ext uri="{FF2B5EF4-FFF2-40B4-BE49-F238E27FC236}">
              <a16:creationId xmlns:a16="http://schemas.microsoft.com/office/drawing/2014/main" id="{708E76AC-E5BB-492C-B996-044410E6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2" name="Picture 7" descr="https://is.vic.lt/ris/space.png">
          <a:extLst>
            <a:ext uri="{FF2B5EF4-FFF2-40B4-BE49-F238E27FC236}">
              <a16:creationId xmlns:a16="http://schemas.microsoft.com/office/drawing/2014/main" id="{14A80102-BA52-4F31-A830-01D1F23A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3" name="Picture 2" descr="https://is.vic.lt/ris/space.png">
          <a:extLst>
            <a:ext uri="{FF2B5EF4-FFF2-40B4-BE49-F238E27FC236}">
              <a16:creationId xmlns:a16="http://schemas.microsoft.com/office/drawing/2014/main" id="{82887F27-99A2-4AA8-8DD8-490CC30B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4" name="Picture 7" descr="https://is.vic.lt/ris/space.png">
          <a:extLst>
            <a:ext uri="{FF2B5EF4-FFF2-40B4-BE49-F238E27FC236}">
              <a16:creationId xmlns:a16="http://schemas.microsoft.com/office/drawing/2014/main" id="{436B4D3A-6807-4B40-BC1F-9A8098F5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5" name="Picture 2" descr="https://is.vic.lt/ris/space.png">
          <a:extLst>
            <a:ext uri="{FF2B5EF4-FFF2-40B4-BE49-F238E27FC236}">
              <a16:creationId xmlns:a16="http://schemas.microsoft.com/office/drawing/2014/main" id="{282E992F-8228-481A-A759-81485B7B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6" name="Picture 7" descr="https://is.vic.lt/ris/space.png">
          <a:extLst>
            <a:ext uri="{FF2B5EF4-FFF2-40B4-BE49-F238E27FC236}">
              <a16:creationId xmlns:a16="http://schemas.microsoft.com/office/drawing/2014/main" id="{1065F376-0AB6-4702-BC60-246D1176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7" name="Picture 2" descr="https://is.vic.lt/ris/space.png">
          <a:extLst>
            <a:ext uri="{FF2B5EF4-FFF2-40B4-BE49-F238E27FC236}">
              <a16:creationId xmlns:a16="http://schemas.microsoft.com/office/drawing/2014/main" id="{596AEBFC-3955-413E-B5EC-CD678610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8" name="Picture 7" descr="https://is.vic.lt/ris/space.png">
          <a:extLst>
            <a:ext uri="{FF2B5EF4-FFF2-40B4-BE49-F238E27FC236}">
              <a16:creationId xmlns:a16="http://schemas.microsoft.com/office/drawing/2014/main" id="{CBD726E3-5E26-411C-BDCA-C5018A1F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9" name="Picture 2" descr="https://is.vic.lt/ris/space.png">
          <a:extLst>
            <a:ext uri="{FF2B5EF4-FFF2-40B4-BE49-F238E27FC236}">
              <a16:creationId xmlns:a16="http://schemas.microsoft.com/office/drawing/2014/main" id="{632FEA47-0F63-418D-BA22-7E997711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0" name="Picture 7" descr="https://is.vic.lt/ris/space.png">
          <a:extLst>
            <a:ext uri="{FF2B5EF4-FFF2-40B4-BE49-F238E27FC236}">
              <a16:creationId xmlns:a16="http://schemas.microsoft.com/office/drawing/2014/main" id="{4CD07F46-09B1-4D7A-A405-87DF2BE6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1" name="Picture 2" descr="https://is.vic.lt/ris/space.png">
          <a:extLst>
            <a:ext uri="{FF2B5EF4-FFF2-40B4-BE49-F238E27FC236}">
              <a16:creationId xmlns:a16="http://schemas.microsoft.com/office/drawing/2014/main" id="{9378FB5C-8713-4393-9D30-83F3D41C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2" name="Picture 7" descr="https://is.vic.lt/ris/space.png">
          <a:extLst>
            <a:ext uri="{FF2B5EF4-FFF2-40B4-BE49-F238E27FC236}">
              <a16:creationId xmlns:a16="http://schemas.microsoft.com/office/drawing/2014/main" id="{71C3970C-545D-4108-9EF2-7169C570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3" name="Picture 2" descr="https://is.vic.lt/ris/space.png">
          <a:extLst>
            <a:ext uri="{FF2B5EF4-FFF2-40B4-BE49-F238E27FC236}">
              <a16:creationId xmlns:a16="http://schemas.microsoft.com/office/drawing/2014/main" id="{F135CAE4-BD4C-4F99-A9D5-C781C7A1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4" name="Picture 7" descr="https://is.vic.lt/ris/space.png">
          <a:extLst>
            <a:ext uri="{FF2B5EF4-FFF2-40B4-BE49-F238E27FC236}">
              <a16:creationId xmlns:a16="http://schemas.microsoft.com/office/drawing/2014/main" id="{6895E4CB-1574-4420-A223-27BD399A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5" name="Picture 2" descr="https://is.vic.lt/ris/space.png">
          <a:extLst>
            <a:ext uri="{FF2B5EF4-FFF2-40B4-BE49-F238E27FC236}">
              <a16:creationId xmlns:a16="http://schemas.microsoft.com/office/drawing/2014/main" id="{73148BDC-4BAC-4D6B-AE23-AE449CC7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6" name="Picture 7" descr="https://is.vic.lt/ris/space.png">
          <a:extLst>
            <a:ext uri="{FF2B5EF4-FFF2-40B4-BE49-F238E27FC236}">
              <a16:creationId xmlns:a16="http://schemas.microsoft.com/office/drawing/2014/main" id="{9190CCD2-DA19-4036-ABC1-93CA39B7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7" name="Picture 2" descr="https://is.vic.lt/ris/space.png">
          <a:extLst>
            <a:ext uri="{FF2B5EF4-FFF2-40B4-BE49-F238E27FC236}">
              <a16:creationId xmlns:a16="http://schemas.microsoft.com/office/drawing/2014/main" id="{8EFF38E2-B7C0-4682-8406-EEED7E81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8" name="Picture 7" descr="https://is.vic.lt/ris/space.png">
          <a:extLst>
            <a:ext uri="{FF2B5EF4-FFF2-40B4-BE49-F238E27FC236}">
              <a16:creationId xmlns:a16="http://schemas.microsoft.com/office/drawing/2014/main" id="{1C6EE9E5-3E3B-4CBC-9FA1-106177C3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9" name="Picture 2" descr="https://is.vic.lt/ris/space.png">
          <a:extLst>
            <a:ext uri="{FF2B5EF4-FFF2-40B4-BE49-F238E27FC236}">
              <a16:creationId xmlns:a16="http://schemas.microsoft.com/office/drawing/2014/main" id="{5860D28F-2F23-453D-8E0B-15F0E018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0" name="Picture 7" descr="https://is.vic.lt/ris/space.png">
          <a:extLst>
            <a:ext uri="{FF2B5EF4-FFF2-40B4-BE49-F238E27FC236}">
              <a16:creationId xmlns:a16="http://schemas.microsoft.com/office/drawing/2014/main" id="{D0EA2397-1C8E-4339-93B2-DAD3BC7B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1" name="Picture 2" descr="https://is.vic.lt/ris/space.png">
          <a:extLst>
            <a:ext uri="{FF2B5EF4-FFF2-40B4-BE49-F238E27FC236}">
              <a16:creationId xmlns:a16="http://schemas.microsoft.com/office/drawing/2014/main" id="{5E058EC8-86BA-4404-AC20-DD5E7DFC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2" name="Picture 7" descr="https://is.vic.lt/ris/space.png">
          <a:extLst>
            <a:ext uri="{FF2B5EF4-FFF2-40B4-BE49-F238E27FC236}">
              <a16:creationId xmlns:a16="http://schemas.microsoft.com/office/drawing/2014/main" id="{2C42D16E-E85C-4A75-B7E6-DAD1584B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3" name="Picture 2" descr="https://is.vic.lt/ris/space.png">
          <a:extLst>
            <a:ext uri="{FF2B5EF4-FFF2-40B4-BE49-F238E27FC236}">
              <a16:creationId xmlns:a16="http://schemas.microsoft.com/office/drawing/2014/main" id="{3C5BA114-3E95-4F69-9E9A-D6ABEBAB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4" name="Picture 7" descr="https://is.vic.lt/ris/space.png">
          <a:extLst>
            <a:ext uri="{FF2B5EF4-FFF2-40B4-BE49-F238E27FC236}">
              <a16:creationId xmlns:a16="http://schemas.microsoft.com/office/drawing/2014/main" id="{93F5BEA8-3BCA-4CC0-8BBD-FE77492A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5" name="Picture 2" descr="https://is.vic.lt/ris/space.png">
          <a:extLst>
            <a:ext uri="{FF2B5EF4-FFF2-40B4-BE49-F238E27FC236}">
              <a16:creationId xmlns:a16="http://schemas.microsoft.com/office/drawing/2014/main" id="{936FF174-443F-48F5-A55E-638CAC9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6" name="Picture 7" descr="https://is.vic.lt/ris/space.png">
          <a:extLst>
            <a:ext uri="{FF2B5EF4-FFF2-40B4-BE49-F238E27FC236}">
              <a16:creationId xmlns:a16="http://schemas.microsoft.com/office/drawing/2014/main" id="{346B0D5B-4C5B-4D23-9BE4-C20213F8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7" name="Picture 2" descr="https://is.vic.lt/ris/space.png">
          <a:extLst>
            <a:ext uri="{FF2B5EF4-FFF2-40B4-BE49-F238E27FC236}">
              <a16:creationId xmlns:a16="http://schemas.microsoft.com/office/drawing/2014/main" id="{0CD32366-DE7E-4E72-8CC5-F82C80E9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8" name="Picture 7" descr="https://is.vic.lt/ris/space.png">
          <a:extLst>
            <a:ext uri="{FF2B5EF4-FFF2-40B4-BE49-F238E27FC236}">
              <a16:creationId xmlns:a16="http://schemas.microsoft.com/office/drawing/2014/main" id="{4A52DC85-648B-4A79-983B-C0FC1D6C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9" name="Picture 2" descr="https://is.vic.lt/ris/space.png">
          <a:extLst>
            <a:ext uri="{FF2B5EF4-FFF2-40B4-BE49-F238E27FC236}">
              <a16:creationId xmlns:a16="http://schemas.microsoft.com/office/drawing/2014/main" id="{912B3D93-B97F-4996-8D50-96A322D8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0" name="Picture 7" descr="https://is.vic.lt/ris/space.png">
          <a:extLst>
            <a:ext uri="{FF2B5EF4-FFF2-40B4-BE49-F238E27FC236}">
              <a16:creationId xmlns:a16="http://schemas.microsoft.com/office/drawing/2014/main" id="{E3FEF89D-7806-4885-881C-7AB0B1D8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1" name="Picture 2" descr="https://is.vic.lt/ris/space.png">
          <a:extLst>
            <a:ext uri="{FF2B5EF4-FFF2-40B4-BE49-F238E27FC236}">
              <a16:creationId xmlns:a16="http://schemas.microsoft.com/office/drawing/2014/main" id="{1FF805C6-7ADC-49D4-BA79-EA982146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2" name="Picture 7" descr="https://is.vic.lt/ris/space.png">
          <a:extLst>
            <a:ext uri="{FF2B5EF4-FFF2-40B4-BE49-F238E27FC236}">
              <a16:creationId xmlns:a16="http://schemas.microsoft.com/office/drawing/2014/main" id="{5B60F519-756A-420B-80D3-E761BD53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3" name="Picture 2" descr="https://is.vic.lt/ris/space.png">
          <a:extLst>
            <a:ext uri="{FF2B5EF4-FFF2-40B4-BE49-F238E27FC236}">
              <a16:creationId xmlns:a16="http://schemas.microsoft.com/office/drawing/2014/main" id="{E9A9BA0C-25D1-4589-A498-390A45C7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4" name="Picture 7" descr="https://is.vic.lt/ris/space.png">
          <a:extLst>
            <a:ext uri="{FF2B5EF4-FFF2-40B4-BE49-F238E27FC236}">
              <a16:creationId xmlns:a16="http://schemas.microsoft.com/office/drawing/2014/main" id="{A3BF9CEA-A5BA-48AF-97BC-3E4A0E48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5" name="Picture 2" descr="https://is.vic.lt/ris/space.png">
          <a:extLst>
            <a:ext uri="{FF2B5EF4-FFF2-40B4-BE49-F238E27FC236}">
              <a16:creationId xmlns:a16="http://schemas.microsoft.com/office/drawing/2014/main" id="{41F1C807-D4BB-4EC2-8E23-DDB26CC3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6" name="Picture 7" descr="https://is.vic.lt/ris/space.png">
          <a:extLst>
            <a:ext uri="{FF2B5EF4-FFF2-40B4-BE49-F238E27FC236}">
              <a16:creationId xmlns:a16="http://schemas.microsoft.com/office/drawing/2014/main" id="{6B6A03A4-5BDF-4E7E-B0EF-AD3CF7DB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7" name="Picture 7" descr="https://is.vic.lt/ris/space.png">
          <a:extLst>
            <a:ext uri="{FF2B5EF4-FFF2-40B4-BE49-F238E27FC236}">
              <a16:creationId xmlns:a16="http://schemas.microsoft.com/office/drawing/2014/main" id="{5734D901-C2FD-4817-8963-24675FDE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8" name="Picture 2" descr="https://is.vic.lt/ris/space.png">
          <a:extLst>
            <a:ext uri="{FF2B5EF4-FFF2-40B4-BE49-F238E27FC236}">
              <a16:creationId xmlns:a16="http://schemas.microsoft.com/office/drawing/2014/main" id="{0145E882-5BCC-4830-9B34-9231F655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9" name="Picture 7" descr="https://is.vic.lt/ris/space.png">
          <a:extLst>
            <a:ext uri="{FF2B5EF4-FFF2-40B4-BE49-F238E27FC236}">
              <a16:creationId xmlns:a16="http://schemas.microsoft.com/office/drawing/2014/main" id="{E7F63339-826B-4483-BF62-2CCF11B6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0" name="Picture 2" descr="https://is.vic.lt/ris/space.png">
          <a:extLst>
            <a:ext uri="{FF2B5EF4-FFF2-40B4-BE49-F238E27FC236}">
              <a16:creationId xmlns:a16="http://schemas.microsoft.com/office/drawing/2014/main" id="{CB90FA3D-2032-4A6F-BDE4-C4EFB457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1" name="Picture 7" descr="https://is.vic.lt/ris/space.png">
          <a:extLst>
            <a:ext uri="{FF2B5EF4-FFF2-40B4-BE49-F238E27FC236}">
              <a16:creationId xmlns:a16="http://schemas.microsoft.com/office/drawing/2014/main" id="{4BBACB2B-4A67-4531-8654-A3D88DBB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2" name="Picture 2" descr="https://is.vic.lt/ris/space.png">
          <a:extLst>
            <a:ext uri="{FF2B5EF4-FFF2-40B4-BE49-F238E27FC236}">
              <a16:creationId xmlns:a16="http://schemas.microsoft.com/office/drawing/2014/main" id="{AFD9CE7F-66D1-413B-A526-F302E3EC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3" name="Picture 7" descr="https://is.vic.lt/ris/space.png">
          <a:extLst>
            <a:ext uri="{FF2B5EF4-FFF2-40B4-BE49-F238E27FC236}">
              <a16:creationId xmlns:a16="http://schemas.microsoft.com/office/drawing/2014/main" id="{DF9E4BF3-10AB-4BAE-9692-9DF0BCDB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4" name="Picture 2" descr="https://is.vic.lt/ris/space.png">
          <a:extLst>
            <a:ext uri="{FF2B5EF4-FFF2-40B4-BE49-F238E27FC236}">
              <a16:creationId xmlns:a16="http://schemas.microsoft.com/office/drawing/2014/main" id="{1317DF93-5470-494D-A63C-4AC5DE7E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5" name="Picture 7" descr="https://is.vic.lt/ris/space.png">
          <a:extLst>
            <a:ext uri="{FF2B5EF4-FFF2-40B4-BE49-F238E27FC236}">
              <a16:creationId xmlns:a16="http://schemas.microsoft.com/office/drawing/2014/main" id="{8D28588B-E064-4629-B863-3819DAD6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6" name="Picture 2" descr="https://is.vic.lt/ris/space.png">
          <a:extLst>
            <a:ext uri="{FF2B5EF4-FFF2-40B4-BE49-F238E27FC236}">
              <a16:creationId xmlns:a16="http://schemas.microsoft.com/office/drawing/2014/main" id="{138F409E-B85A-49AE-BEB2-3E873F4A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7" name="Picture 7" descr="https://is.vic.lt/ris/space.png">
          <a:extLst>
            <a:ext uri="{FF2B5EF4-FFF2-40B4-BE49-F238E27FC236}">
              <a16:creationId xmlns:a16="http://schemas.microsoft.com/office/drawing/2014/main" id="{509664EF-77EA-44C2-B33B-F8A53455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8" name="Picture 2" descr="https://is.vic.lt/ris/space.png">
          <a:extLst>
            <a:ext uri="{FF2B5EF4-FFF2-40B4-BE49-F238E27FC236}">
              <a16:creationId xmlns:a16="http://schemas.microsoft.com/office/drawing/2014/main" id="{4AF821E3-02B9-4FCF-8934-1FAF5521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9" name="Picture 7" descr="https://is.vic.lt/ris/space.png">
          <a:extLst>
            <a:ext uri="{FF2B5EF4-FFF2-40B4-BE49-F238E27FC236}">
              <a16:creationId xmlns:a16="http://schemas.microsoft.com/office/drawing/2014/main" id="{046064BB-5BDD-4089-82CD-60EAF0EB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0" name="Picture 2" descr="https://is.vic.lt/ris/space.png">
          <a:extLst>
            <a:ext uri="{FF2B5EF4-FFF2-40B4-BE49-F238E27FC236}">
              <a16:creationId xmlns:a16="http://schemas.microsoft.com/office/drawing/2014/main" id="{484FB50E-DCC0-4363-88BB-88DC9EFD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1" name="Picture 7" descr="https://is.vic.lt/ris/space.png">
          <a:extLst>
            <a:ext uri="{FF2B5EF4-FFF2-40B4-BE49-F238E27FC236}">
              <a16:creationId xmlns:a16="http://schemas.microsoft.com/office/drawing/2014/main" id="{16B8828B-3BFA-401E-B0CD-D89ABF6A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2" name="Picture 2" descr="https://is.vic.lt/ris/space.png">
          <a:extLst>
            <a:ext uri="{FF2B5EF4-FFF2-40B4-BE49-F238E27FC236}">
              <a16:creationId xmlns:a16="http://schemas.microsoft.com/office/drawing/2014/main" id="{4D90718F-249F-424A-8308-D2209C40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3" name="Picture 7" descr="https://is.vic.lt/ris/space.png">
          <a:extLst>
            <a:ext uri="{FF2B5EF4-FFF2-40B4-BE49-F238E27FC236}">
              <a16:creationId xmlns:a16="http://schemas.microsoft.com/office/drawing/2014/main" id="{75A5CC80-3540-40CF-921E-6AA49BE3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4" name="Picture 2" descr="https://is.vic.lt/ris/space.png">
          <a:extLst>
            <a:ext uri="{FF2B5EF4-FFF2-40B4-BE49-F238E27FC236}">
              <a16:creationId xmlns:a16="http://schemas.microsoft.com/office/drawing/2014/main" id="{4CCEC039-B303-4D25-ABEE-18304BB5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5" name="Picture 7" descr="https://is.vic.lt/ris/space.png">
          <a:extLst>
            <a:ext uri="{FF2B5EF4-FFF2-40B4-BE49-F238E27FC236}">
              <a16:creationId xmlns:a16="http://schemas.microsoft.com/office/drawing/2014/main" id="{0D86B898-1967-49D6-9521-B279FF55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6" name="Picture 7" descr="https://is.vic.lt/ris/space.png">
          <a:extLst>
            <a:ext uri="{FF2B5EF4-FFF2-40B4-BE49-F238E27FC236}">
              <a16:creationId xmlns:a16="http://schemas.microsoft.com/office/drawing/2014/main" id="{6B1129AD-7FDE-4CF6-A9BB-E374B213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7" name="Picture 2" descr="https://is.vic.lt/ris/space.png">
          <a:extLst>
            <a:ext uri="{FF2B5EF4-FFF2-40B4-BE49-F238E27FC236}">
              <a16:creationId xmlns:a16="http://schemas.microsoft.com/office/drawing/2014/main" id="{9C584F51-16A3-4603-8359-060EE4C4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8" name="Picture 7" descr="https://is.vic.lt/ris/space.png">
          <a:extLst>
            <a:ext uri="{FF2B5EF4-FFF2-40B4-BE49-F238E27FC236}">
              <a16:creationId xmlns:a16="http://schemas.microsoft.com/office/drawing/2014/main" id="{7F7979F8-A34E-4B55-9196-6A4075CF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9" name="Picture 2" descr="https://is.vic.lt/ris/space.png">
          <a:extLst>
            <a:ext uri="{FF2B5EF4-FFF2-40B4-BE49-F238E27FC236}">
              <a16:creationId xmlns:a16="http://schemas.microsoft.com/office/drawing/2014/main" id="{E1C6772E-FD4B-4058-8F3A-EC43452A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0" name="Picture 7" descr="https://is.vic.lt/ris/space.png">
          <a:extLst>
            <a:ext uri="{FF2B5EF4-FFF2-40B4-BE49-F238E27FC236}">
              <a16:creationId xmlns:a16="http://schemas.microsoft.com/office/drawing/2014/main" id="{3F5E282A-38AC-418B-945F-30D43986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1" name="Picture 2" descr="https://is.vic.lt/ris/space.png">
          <a:extLst>
            <a:ext uri="{FF2B5EF4-FFF2-40B4-BE49-F238E27FC236}">
              <a16:creationId xmlns:a16="http://schemas.microsoft.com/office/drawing/2014/main" id="{04AFB8FD-490F-4091-8974-87765A9F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2" name="Picture 7" descr="https://is.vic.lt/ris/space.png">
          <a:extLst>
            <a:ext uri="{FF2B5EF4-FFF2-40B4-BE49-F238E27FC236}">
              <a16:creationId xmlns:a16="http://schemas.microsoft.com/office/drawing/2014/main" id="{E1889FFF-0820-491C-947C-66B82BB2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3" name="Picture 2" descr="https://is.vic.lt/ris/space.png">
          <a:extLst>
            <a:ext uri="{FF2B5EF4-FFF2-40B4-BE49-F238E27FC236}">
              <a16:creationId xmlns:a16="http://schemas.microsoft.com/office/drawing/2014/main" id="{D245007C-EB27-41E9-8EB5-04587707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4" name="Picture 7" descr="https://is.vic.lt/ris/space.png">
          <a:extLst>
            <a:ext uri="{FF2B5EF4-FFF2-40B4-BE49-F238E27FC236}">
              <a16:creationId xmlns:a16="http://schemas.microsoft.com/office/drawing/2014/main" id="{CB792BBD-9BC4-415A-891C-2F24E006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5" name="Picture 2" descr="https://is.vic.lt/ris/space.png">
          <a:extLst>
            <a:ext uri="{FF2B5EF4-FFF2-40B4-BE49-F238E27FC236}">
              <a16:creationId xmlns:a16="http://schemas.microsoft.com/office/drawing/2014/main" id="{1D2E6B18-0E37-4C23-ACE6-700E9AA9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6" name="Picture 7" descr="https://is.vic.lt/ris/space.png">
          <a:extLst>
            <a:ext uri="{FF2B5EF4-FFF2-40B4-BE49-F238E27FC236}">
              <a16:creationId xmlns:a16="http://schemas.microsoft.com/office/drawing/2014/main" id="{BE084582-26FC-4B9E-AF02-C860B0DB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7" name="Picture 2" descr="https://is.vic.lt/ris/space.png">
          <a:extLst>
            <a:ext uri="{FF2B5EF4-FFF2-40B4-BE49-F238E27FC236}">
              <a16:creationId xmlns:a16="http://schemas.microsoft.com/office/drawing/2014/main" id="{0E7918AA-8EAE-4A9D-965E-3787DFD0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8" name="Picture 7" descr="https://is.vic.lt/ris/space.png">
          <a:extLst>
            <a:ext uri="{FF2B5EF4-FFF2-40B4-BE49-F238E27FC236}">
              <a16:creationId xmlns:a16="http://schemas.microsoft.com/office/drawing/2014/main" id="{AD393456-5B9B-4D4C-8A84-70EBD735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9" name="Picture 2" descr="https://is.vic.lt/ris/space.png">
          <a:extLst>
            <a:ext uri="{FF2B5EF4-FFF2-40B4-BE49-F238E27FC236}">
              <a16:creationId xmlns:a16="http://schemas.microsoft.com/office/drawing/2014/main" id="{C96AC8B5-4AD1-46A5-8AC1-5FD8C6B4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0" name="Picture 7" descr="https://is.vic.lt/ris/space.png">
          <a:extLst>
            <a:ext uri="{FF2B5EF4-FFF2-40B4-BE49-F238E27FC236}">
              <a16:creationId xmlns:a16="http://schemas.microsoft.com/office/drawing/2014/main" id="{7AD91D2D-834D-414D-B617-34534BA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1" name="Picture 2" descr="https://is.vic.lt/ris/space.png">
          <a:extLst>
            <a:ext uri="{FF2B5EF4-FFF2-40B4-BE49-F238E27FC236}">
              <a16:creationId xmlns:a16="http://schemas.microsoft.com/office/drawing/2014/main" id="{CB006A76-29E0-44CD-91CA-42EED6E7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2" name="Picture 7" descr="https://is.vic.lt/ris/space.png">
          <a:extLst>
            <a:ext uri="{FF2B5EF4-FFF2-40B4-BE49-F238E27FC236}">
              <a16:creationId xmlns:a16="http://schemas.microsoft.com/office/drawing/2014/main" id="{30101F12-1AA4-4001-B089-8925D5A5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3" name="Picture 2" descr="https://is.vic.lt/ris/space.png">
          <a:extLst>
            <a:ext uri="{FF2B5EF4-FFF2-40B4-BE49-F238E27FC236}">
              <a16:creationId xmlns:a16="http://schemas.microsoft.com/office/drawing/2014/main" id="{5AE64E81-7E9C-47C7-BF3C-B391B0BB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4" name="Picture 7" descr="https://is.vic.lt/ris/space.png">
          <a:extLst>
            <a:ext uri="{FF2B5EF4-FFF2-40B4-BE49-F238E27FC236}">
              <a16:creationId xmlns:a16="http://schemas.microsoft.com/office/drawing/2014/main" id="{FD196282-5854-4CFA-8165-BA7643B9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5" name="Picture 7" descr="https://is.vic.lt/ris/space.png">
          <a:extLst>
            <a:ext uri="{FF2B5EF4-FFF2-40B4-BE49-F238E27FC236}">
              <a16:creationId xmlns:a16="http://schemas.microsoft.com/office/drawing/2014/main" id="{E0533DBA-2423-4FFD-928E-633CCD9D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6" name="Picture 2" descr="https://is.vic.lt/ris/space.png">
          <a:extLst>
            <a:ext uri="{FF2B5EF4-FFF2-40B4-BE49-F238E27FC236}">
              <a16:creationId xmlns:a16="http://schemas.microsoft.com/office/drawing/2014/main" id="{1BCBC1FD-9DD0-492A-9CFA-EB914D5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7" name="Picture 7" descr="https://is.vic.lt/ris/space.png">
          <a:extLst>
            <a:ext uri="{FF2B5EF4-FFF2-40B4-BE49-F238E27FC236}">
              <a16:creationId xmlns:a16="http://schemas.microsoft.com/office/drawing/2014/main" id="{4FFE9827-7792-4125-A773-D939E877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8" name="Picture 2" descr="https://is.vic.lt/ris/space.png">
          <a:extLst>
            <a:ext uri="{FF2B5EF4-FFF2-40B4-BE49-F238E27FC236}">
              <a16:creationId xmlns:a16="http://schemas.microsoft.com/office/drawing/2014/main" id="{1B07C280-FCF6-453A-B484-5490AE25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9" name="Picture 7" descr="https://is.vic.lt/ris/space.png">
          <a:extLst>
            <a:ext uri="{FF2B5EF4-FFF2-40B4-BE49-F238E27FC236}">
              <a16:creationId xmlns:a16="http://schemas.microsoft.com/office/drawing/2014/main" id="{613C379C-A021-4CDE-8A09-0F87C9DD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0" name="Picture 2" descr="https://is.vic.lt/ris/space.png">
          <a:extLst>
            <a:ext uri="{FF2B5EF4-FFF2-40B4-BE49-F238E27FC236}">
              <a16:creationId xmlns:a16="http://schemas.microsoft.com/office/drawing/2014/main" id="{7E33B25A-0374-491F-B9A3-42997F23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1" name="Picture 7" descr="https://is.vic.lt/ris/space.png">
          <a:extLst>
            <a:ext uri="{FF2B5EF4-FFF2-40B4-BE49-F238E27FC236}">
              <a16:creationId xmlns:a16="http://schemas.microsoft.com/office/drawing/2014/main" id="{5D4752DF-B983-4D81-A2D9-63251F66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2" name="Picture 2" descr="https://is.vic.lt/ris/space.png">
          <a:extLst>
            <a:ext uri="{FF2B5EF4-FFF2-40B4-BE49-F238E27FC236}">
              <a16:creationId xmlns:a16="http://schemas.microsoft.com/office/drawing/2014/main" id="{46A19002-FD98-49A4-A380-B571D25F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3" name="Picture 7" descr="https://is.vic.lt/ris/space.png">
          <a:extLst>
            <a:ext uri="{FF2B5EF4-FFF2-40B4-BE49-F238E27FC236}">
              <a16:creationId xmlns:a16="http://schemas.microsoft.com/office/drawing/2014/main" id="{60849BA0-AF73-4273-B7EF-CB735599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4" name="Picture 2" descr="https://is.vic.lt/ris/space.png">
          <a:extLst>
            <a:ext uri="{FF2B5EF4-FFF2-40B4-BE49-F238E27FC236}">
              <a16:creationId xmlns:a16="http://schemas.microsoft.com/office/drawing/2014/main" id="{E811F851-BCDE-4047-A418-E4783095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5" name="Picture 7" descr="https://is.vic.lt/ris/space.png">
          <a:extLst>
            <a:ext uri="{FF2B5EF4-FFF2-40B4-BE49-F238E27FC236}">
              <a16:creationId xmlns:a16="http://schemas.microsoft.com/office/drawing/2014/main" id="{B92C31C7-EDF7-4B46-B401-13A74B60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6" name="Picture 2" descr="https://is.vic.lt/ris/space.png">
          <a:extLst>
            <a:ext uri="{FF2B5EF4-FFF2-40B4-BE49-F238E27FC236}">
              <a16:creationId xmlns:a16="http://schemas.microsoft.com/office/drawing/2014/main" id="{B00AE2DA-ACCA-4065-B796-84CA0E97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7" name="Picture 7" descr="https://is.vic.lt/ris/space.png">
          <a:extLst>
            <a:ext uri="{FF2B5EF4-FFF2-40B4-BE49-F238E27FC236}">
              <a16:creationId xmlns:a16="http://schemas.microsoft.com/office/drawing/2014/main" id="{6A2A5FFC-70CE-416B-B771-CD1B3776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8" name="Picture 2" descr="https://is.vic.lt/ris/space.png">
          <a:extLst>
            <a:ext uri="{FF2B5EF4-FFF2-40B4-BE49-F238E27FC236}">
              <a16:creationId xmlns:a16="http://schemas.microsoft.com/office/drawing/2014/main" id="{020C152A-E90C-4758-AF6C-3881F4ED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9" name="Picture 7" descr="https://is.vic.lt/ris/space.png">
          <a:extLst>
            <a:ext uri="{FF2B5EF4-FFF2-40B4-BE49-F238E27FC236}">
              <a16:creationId xmlns:a16="http://schemas.microsoft.com/office/drawing/2014/main" id="{6564B876-B3C5-47AB-AB1A-961538ED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0" name="Picture 2" descr="https://is.vic.lt/ris/space.png">
          <a:extLst>
            <a:ext uri="{FF2B5EF4-FFF2-40B4-BE49-F238E27FC236}">
              <a16:creationId xmlns:a16="http://schemas.microsoft.com/office/drawing/2014/main" id="{335A9034-1E95-44C9-AF07-99AB4ADD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1" name="Picture 7" descr="https://is.vic.lt/ris/space.png">
          <a:extLst>
            <a:ext uri="{FF2B5EF4-FFF2-40B4-BE49-F238E27FC236}">
              <a16:creationId xmlns:a16="http://schemas.microsoft.com/office/drawing/2014/main" id="{AB55ADEF-89F8-42A2-AB9D-25C4E6A1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2" name="Picture 2" descr="https://is.vic.lt/ris/space.png">
          <a:extLst>
            <a:ext uri="{FF2B5EF4-FFF2-40B4-BE49-F238E27FC236}">
              <a16:creationId xmlns:a16="http://schemas.microsoft.com/office/drawing/2014/main" id="{D4598A24-3277-472C-A8D7-B1BBB0B4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3" name="Picture 7" descr="https://is.vic.lt/ris/space.png">
          <a:extLst>
            <a:ext uri="{FF2B5EF4-FFF2-40B4-BE49-F238E27FC236}">
              <a16:creationId xmlns:a16="http://schemas.microsoft.com/office/drawing/2014/main" id="{64398107-7D95-414E-8BC2-7CDCCEFC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4" name="Picture 2" descr="https://is.vic.lt/ris/space.png">
          <a:extLst>
            <a:ext uri="{FF2B5EF4-FFF2-40B4-BE49-F238E27FC236}">
              <a16:creationId xmlns:a16="http://schemas.microsoft.com/office/drawing/2014/main" id="{749B17FC-96B1-48AD-9532-1959FC14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5" name="Picture 7" descr="https://is.vic.lt/ris/space.png">
          <a:extLst>
            <a:ext uri="{FF2B5EF4-FFF2-40B4-BE49-F238E27FC236}">
              <a16:creationId xmlns:a16="http://schemas.microsoft.com/office/drawing/2014/main" id="{F8FC32B9-D5A2-4E7A-B5FF-FF907612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6" name="Picture 2" descr="https://is.vic.lt/ris/space.png">
          <a:extLst>
            <a:ext uri="{FF2B5EF4-FFF2-40B4-BE49-F238E27FC236}">
              <a16:creationId xmlns:a16="http://schemas.microsoft.com/office/drawing/2014/main" id="{861B316A-1AF2-4A05-8E2F-AA536CD4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7" name="Picture 7" descr="https://is.vic.lt/ris/space.png">
          <a:extLst>
            <a:ext uri="{FF2B5EF4-FFF2-40B4-BE49-F238E27FC236}">
              <a16:creationId xmlns:a16="http://schemas.microsoft.com/office/drawing/2014/main" id="{43F78D46-A6B0-43DF-8EB7-139F94E0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8" name="Picture 2" descr="https://is.vic.lt/ris/space.png">
          <a:extLst>
            <a:ext uri="{FF2B5EF4-FFF2-40B4-BE49-F238E27FC236}">
              <a16:creationId xmlns:a16="http://schemas.microsoft.com/office/drawing/2014/main" id="{003AE1F0-230A-46A5-9073-10010BC6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9" name="Picture 7" descr="https://is.vic.lt/ris/space.png">
          <a:extLst>
            <a:ext uri="{FF2B5EF4-FFF2-40B4-BE49-F238E27FC236}">
              <a16:creationId xmlns:a16="http://schemas.microsoft.com/office/drawing/2014/main" id="{F50DD4F1-F0BF-4973-8816-C2C4CEEE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0" name="Picture 2" descr="https://is.vic.lt/ris/space.png">
          <a:extLst>
            <a:ext uri="{FF2B5EF4-FFF2-40B4-BE49-F238E27FC236}">
              <a16:creationId xmlns:a16="http://schemas.microsoft.com/office/drawing/2014/main" id="{5B6F04DF-E7E7-4EA0-A236-4FF5C3E7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1" name="Picture 7" descr="https://is.vic.lt/ris/space.png">
          <a:extLst>
            <a:ext uri="{FF2B5EF4-FFF2-40B4-BE49-F238E27FC236}">
              <a16:creationId xmlns:a16="http://schemas.microsoft.com/office/drawing/2014/main" id="{51857F71-A194-40E0-A076-748F9166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2" name="Picture 2" descr="https://is.vic.lt/ris/space.png">
          <a:extLst>
            <a:ext uri="{FF2B5EF4-FFF2-40B4-BE49-F238E27FC236}">
              <a16:creationId xmlns:a16="http://schemas.microsoft.com/office/drawing/2014/main" id="{C9BF5BAF-CD29-4ED7-BA88-2D846A7F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3" name="Picture 7" descr="https://is.vic.lt/ris/space.png">
          <a:extLst>
            <a:ext uri="{FF2B5EF4-FFF2-40B4-BE49-F238E27FC236}">
              <a16:creationId xmlns:a16="http://schemas.microsoft.com/office/drawing/2014/main" id="{49A6BE07-BF25-48E4-AFE7-D48CBABA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4" name="Picture 2" descr="https://is.vic.lt/ris/space.png">
          <a:extLst>
            <a:ext uri="{FF2B5EF4-FFF2-40B4-BE49-F238E27FC236}">
              <a16:creationId xmlns:a16="http://schemas.microsoft.com/office/drawing/2014/main" id="{0BBC6A75-2934-4E11-B073-8823AC52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5" name="Picture 7" descr="https://is.vic.lt/ris/space.png">
          <a:extLst>
            <a:ext uri="{FF2B5EF4-FFF2-40B4-BE49-F238E27FC236}">
              <a16:creationId xmlns:a16="http://schemas.microsoft.com/office/drawing/2014/main" id="{736F77F5-766F-4715-BFFC-696010CC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6" name="Picture 2" descr="https://is.vic.lt/ris/space.png">
          <a:extLst>
            <a:ext uri="{FF2B5EF4-FFF2-40B4-BE49-F238E27FC236}">
              <a16:creationId xmlns:a16="http://schemas.microsoft.com/office/drawing/2014/main" id="{8CD0F72C-2CBC-4E85-B3E8-7F911505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7" name="Picture 7" descr="https://is.vic.lt/ris/space.png">
          <a:extLst>
            <a:ext uri="{FF2B5EF4-FFF2-40B4-BE49-F238E27FC236}">
              <a16:creationId xmlns:a16="http://schemas.microsoft.com/office/drawing/2014/main" id="{5093FCEE-E057-44FC-954B-44553FCE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8" name="Picture 2" descr="https://is.vic.lt/ris/space.png">
          <a:extLst>
            <a:ext uri="{FF2B5EF4-FFF2-40B4-BE49-F238E27FC236}">
              <a16:creationId xmlns:a16="http://schemas.microsoft.com/office/drawing/2014/main" id="{6FAAD579-2171-4687-BEB2-BD39F043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9" name="Picture 7" descr="https://is.vic.lt/ris/space.png">
          <a:extLst>
            <a:ext uri="{FF2B5EF4-FFF2-40B4-BE49-F238E27FC236}">
              <a16:creationId xmlns:a16="http://schemas.microsoft.com/office/drawing/2014/main" id="{79F5F524-F6CE-45E6-9E32-422FA49D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0" name="Picture 2" descr="https://is.vic.lt/ris/space.png">
          <a:extLst>
            <a:ext uri="{FF2B5EF4-FFF2-40B4-BE49-F238E27FC236}">
              <a16:creationId xmlns:a16="http://schemas.microsoft.com/office/drawing/2014/main" id="{6749D8B3-66AC-4109-9F57-2ED0CF48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1" name="Picture 7" descr="https://is.vic.lt/ris/space.png">
          <a:extLst>
            <a:ext uri="{FF2B5EF4-FFF2-40B4-BE49-F238E27FC236}">
              <a16:creationId xmlns:a16="http://schemas.microsoft.com/office/drawing/2014/main" id="{C2E93AA6-9F50-469F-B6C6-227B0F84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02" name="Picture 7" descr="https://is.vic.lt/ris/space.png">
          <a:extLst>
            <a:ext uri="{FF2B5EF4-FFF2-40B4-BE49-F238E27FC236}">
              <a16:creationId xmlns:a16="http://schemas.microsoft.com/office/drawing/2014/main" id="{712AA979-49E9-4ADB-BA55-6CBB24AB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03" name="Picture 2" descr="https://is.vic.lt/ris/space.png">
          <a:extLst>
            <a:ext uri="{FF2B5EF4-FFF2-40B4-BE49-F238E27FC236}">
              <a16:creationId xmlns:a16="http://schemas.microsoft.com/office/drawing/2014/main" id="{5A4FBE2F-0994-40E9-ACF4-9EC3A228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04" name="Picture 7" descr="https://is.vic.lt/ris/space.png">
          <a:extLst>
            <a:ext uri="{FF2B5EF4-FFF2-40B4-BE49-F238E27FC236}">
              <a16:creationId xmlns:a16="http://schemas.microsoft.com/office/drawing/2014/main" id="{DCD5A594-AC30-475A-BC0F-5DC3E06A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05" name="Picture 2" descr="https://is.vic.lt/ris/space.png">
          <a:extLst>
            <a:ext uri="{FF2B5EF4-FFF2-40B4-BE49-F238E27FC236}">
              <a16:creationId xmlns:a16="http://schemas.microsoft.com/office/drawing/2014/main" id="{69D28B0D-EA96-4583-B063-E171D7FB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06" name="Picture 7" descr="https://is.vic.lt/ris/space.png">
          <a:extLst>
            <a:ext uri="{FF2B5EF4-FFF2-40B4-BE49-F238E27FC236}">
              <a16:creationId xmlns:a16="http://schemas.microsoft.com/office/drawing/2014/main" id="{C03D6CD8-6B43-4CBF-BE25-C25EE42F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07" name="Picture 2" descr="https://is.vic.lt/ris/space.png">
          <a:extLst>
            <a:ext uri="{FF2B5EF4-FFF2-40B4-BE49-F238E27FC236}">
              <a16:creationId xmlns:a16="http://schemas.microsoft.com/office/drawing/2014/main" id="{64908CF7-3C6C-4705-BC5E-144DE924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08" name="Picture 7" descr="https://is.vic.lt/ris/space.png">
          <a:extLst>
            <a:ext uri="{FF2B5EF4-FFF2-40B4-BE49-F238E27FC236}">
              <a16:creationId xmlns:a16="http://schemas.microsoft.com/office/drawing/2014/main" id="{B118A283-CD6F-4043-8C21-FC2D1A83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09" name="Picture 2" descr="https://is.vic.lt/ris/space.png">
          <a:extLst>
            <a:ext uri="{FF2B5EF4-FFF2-40B4-BE49-F238E27FC236}">
              <a16:creationId xmlns:a16="http://schemas.microsoft.com/office/drawing/2014/main" id="{42D5BEE5-7141-49E0-B7C1-FCD53B62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0" name="Picture 7" descr="https://is.vic.lt/ris/space.png">
          <a:extLst>
            <a:ext uri="{FF2B5EF4-FFF2-40B4-BE49-F238E27FC236}">
              <a16:creationId xmlns:a16="http://schemas.microsoft.com/office/drawing/2014/main" id="{AB2F86AA-167B-488D-9FEE-5471FC32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1" name="Picture 2" descr="https://is.vic.lt/ris/space.png">
          <a:extLst>
            <a:ext uri="{FF2B5EF4-FFF2-40B4-BE49-F238E27FC236}">
              <a16:creationId xmlns:a16="http://schemas.microsoft.com/office/drawing/2014/main" id="{122A2BBF-BCE8-48E5-A0FB-20177204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2" name="Picture 7" descr="https://is.vic.lt/ris/space.png">
          <a:extLst>
            <a:ext uri="{FF2B5EF4-FFF2-40B4-BE49-F238E27FC236}">
              <a16:creationId xmlns:a16="http://schemas.microsoft.com/office/drawing/2014/main" id="{43E7CC21-0E63-46A3-87C7-4E8BC933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3" name="Picture 2" descr="https://is.vic.lt/ris/space.png">
          <a:extLst>
            <a:ext uri="{FF2B5EF4-FFF2-40B4-BE49-F238E27FC236}">
              <a16:creationId xmlns:a16="http://schemas.microsoft.com/office/drawing/2014/main" id="{4789AA75-A2C4-479D-A790-FB3B3205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4" name="Picture 7" descr="https://is.vic.lt/ris/space.png">
          <a:extLst>
            <a:ext uri="{FF2B5EF4-FFF2-40B4-BE49-F238E27FC236}">
              <a16:creationId xmlns:a16="http://schemas.microsoft.com/office/drawing/2014/main" id="{B1C4FD0F-16D7-4835-A4EF-5B2CD5B0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5" name="Picture 2" descr="https://is.vic.lt/ris/space.png">
          <a:extLst>
            <a:ext uri="{FF2B5EF4-FFF2-40B4-BE49-F238E27FC236}">
              <a16:creationId xmlns:a16="http://schemas.microsoft.com/office/drawing/2014/main" id="{43440F9D-D326-4CFC-B496-D0B1A5D8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6" name="Picture 7" descr="https://is.vic.lt/ris/space.png">
          <a:extLst>
            <a:ext uri="{FF2B5EF4-FFF2-40B4-BE49-F238E27FC236}">
              <a16:creationId xmlns:a16="http://schemas.microsoft.com/office/drawing/2014/main" id="{941352BD-1393-411A-AEC9-2D65B0E4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7" name="Picture 2" descr="https://is.vic.lt/ris/space.png">
          <a:extLst>
            <a:ext uri="{FF2B5EF4-FFF2-40B4-BE49-F238E27FC236}">
              <a16:creationId xmlns:a16="http://schemas.microsoft.com/office/drawing/2014/main" id="{41638AE9-1DCE-4512-B872-DBE1A774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8" name="Picture 7" descr="https://is.vic.lt/ris/space.png">
          <a:extLst>
            <a:ext uri="{FF2B5EF4-FFF2-40B4-BE49-F238E27FC236}">
              <a16:creationId xmlns:a16="http://schemas.microsoft.com/office/drawing/2014/main" id="{B42B8940-F4E3-401A-84D5-C669EBDF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19" name="Picture 2" descr="https://is.vic.lt/ris/space.png">
          <a:extLst>
            <a:ext uri="{FF2B5EF4-FFF2-40B4-BE49-F238E27FC236}">
              <a16:creationId xmlns:a16="http://schemas.microsoft.com/office/drawing/2014/main" id="{C7C2E999-A838-492D-BA57-8CFBE895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0" name="Picture 7" descr="https://is.vic.lt/ris/space.png">
          <a:extLst>
            <a:ext uri="{FF2B5EF4-FFF2-40B4-BE49-F238E27FC236}">
              <a16:creationId xmlns:a16="http://schemas.microsoft.com/office/drawing/2014/main" id="{1220B04C-25C6-41D8-AD1E-9DFD30BB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1" name="Picture 7" descr="https://is.vic.lt/ris/space.png">
          <a:extLst>
            <a:ext uri="{FF2B5EF4-FFF2-40B4-BE49-F238E27FC236}">
              <a16:creationId xmlns:a16="http://schemas.microsoft.com/office/drawing/2014/main" id="{B72B5AEA-3AD1-45E6-BC96-92EAB5A9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2" name="Picture 2" descr="https://is.vic.lt/ris/space.png">
          <a:extLst>
            <a:ext uri="{FF2B5EF4-FFF2-40B4-BE49-F238E27FC236}">
              <a16:creationId xmlns:a16="http://schemas.microsoft.com/office/drawing/2014/main" id="{16FB841A-587B-40A2-A058-D3B82C64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3" name="Picture 7" descr="https://is.vic.lt/ris/space.png">
          <a:extLst>
            <a:ext uri="{FF2B5EF4-FFF2-40B4-BE49-F238E27FC236}">
              <a16:creationId xmlns:a16="http://schemas.microsoft.com/office/drawing/2014/main" id="{A1B8C06E-DE08-4B15-AF13-1E5F568B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4" name="Picture 2" descr="https://is.vic.lt/ris/space.png">
          <a:extLst>
            <a:ext uri="{FF2B5EF4-FFF2-40B4-BE49-F238E27FC236}">
              <a16:creationId xmlns:a16="http://schemas.microsoft.com/office/drawing/2014/main" id="{AFBEC382-7248-4575-A570-F41AEE7F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5" name="Picture 7" descr="https://is.vic.lt/ris/space.png">
          <a:extLst>
            <a:ext uri="{FF2B5EF4-FFF2-40B4-BE49-F238E27FC236}">
              <a16:creationId xmlns:a16="http://schemas.microsoft.com/office/drawing/2014/main" id="{CD6F0496-559C-4BCB-BC94-31456F7A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6" name="Picture 2" descr="https://is.vic.lt/ris/space.png">
          <a:extLst>
            <a:ext uri="{FF2B5EF4-FFF2-40B4-BE49-F238E27FC236}">
              <a16:creationId xmlns:a16="http://schemas.microsoft.com/office/drawing/2014/main" id="{1ABD3A31-3FB8-41D6-B2A5-168A3A43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7" name="Picture 7" descr="https://is.vic.lt/ris/space.png">
          <a:extLst>
            <a:ext uri="{FF2B5EF4-FFF2-40B4-BE49-F238E27FC236}">
              <a16:creationId xmlns:a16="http://schemas.microsoft.com/office/drawing/2014/main" id="{712DF302-57AA-4AF2-AC9B-E8873E57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8" name="Picture 2" descr="https://is.vic.lt/ris/space.png">
          <a:extLst>
            <a:ext uri="{FF2B5EF4-FFF2-40B4-BE49-F238E27FC236}">
              <a16:creationId xmlns:a16="http://schemas.microsoft.com/office/drawing/2014/main" id="{1D8600EC-9F28-41F7-A9E3-A57BE550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29" name="Picture 7" descr="https://is.vic.lt/ris/space.png">
          <a:extLst>
            <a:ext uri="{FF2B5EF4-FFF2-40B4-BE49-F238E27FC236}">
              <a16:creationId xmlns:a16="http://schemas.microsoft.com/office/drawing/2014/main" id="{C5A96EEC-8835-4FA2-8212-57E0DA65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0" name="Picture 2" descr="https://is.vic.lt/ris/space.png">
          <a:extLst>
            <a:ext uri="{FF2B5EF4-FFF2-40B4-BE49-F238E27FC236}">
              <a16:creationId xmlns:a16="http://schemas.microsoft.com/office/drawing/2014/main" id="{E88E18C7-0C2B-4F32-917A-F450003C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1" name="Picture 7" descr="https://is.vic.lt/ris/space.png">
          <a:extLst>
            <a:ext uri="{FF2B5EF4-FFF2-40B4-BE49-F238E27FC236}">
              <a16:creationId xmlns:a16="http://schemas.microsoft.com/office/drawing/2014/main" id="{CB32AA2F-6410-4D40-B4EC-9EA88BF0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2" name="Picture 2" descr="https://is.vic.lt/ris/space.png">
          <a:extLst>
            <a:ext uri="{FF2B5EF4-FFF2-40B4-BE49-F238E27FC236}">
              <a16:creationId xmlns:a16="http://schemas.microsoft.com/office/drawing/2014/main" id="{A27E3773-1570-451B-B2A9-00F2C994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3" name="Picture 7" descr="https://is.vic.lt/ris/space.png">
          <a:extLst>
            <a:ext uri="{FF2B5EF4-FFF2-40B4-BE49-F238E27FC236}">
              <a16:creationId xmlns:a16="http://schemas.microsoft.com/office/drawing/2014/main" id="{C5C9C974-53C2-4E49-B567-A4360142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4" name="Picture 2" descr="https://is.vic.lt/ris/space.png">
          <a:extLst>
            <a:ext uri="{FF2B5EF4-FFF2-40B4-BE49-F238E27FC236}">
              <a16:creationId xmlns:a16="http://schemas.microsoft.com/office/drawing/2014/main" id="{3EB66733-7E7F-4646-B61B-1E1A2DBC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5" name="Picture 7" descr="https://is.vic.lt/ris/space.png">
          <a:extLst>
            <a:ext uri="{FF2B5EF4-FFF2-40B4-BE49-F238E27FC236}">
              <a16:creationId xmlns:a16="http://schemas.microsoft.com/office/drawing/2014/main" id="{E92B3BD4-A70B-414C-BDA2-A51881B6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6" name="Picture 2" descr="https://is.vic.lt/ris/space.png">
          <a:extLst>
            <a:ext uri="{FF2B5EF4-FFF2-40B4-BE49-F238E27FC236}">
              <a16:creationId xmlns:a16="http://schemas.microsoft.com/office/drawing/2014/main" id="{FAEAFD7F-155E-4F84-B6A4-8D683A70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7" name="Picture 7" descr="https://is.vic.lt/ris/space.png">
          <a:extLst>
            <a:ext uri="{FF2B5EF4-FFF2-40B4-BE49-F238E27FC236}">
              <a16:creationId xmlns:a16="http://schemas.microsoft.com/office/drawing/2014/main" id="{EE4C5392-977F-46C2-984A-7286B817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8" name="Picture 2" descr="https://is.vic.lt/ris/space.png">
          <a:extLst>
            <a:ext uri="{FF2B5EF4-FFF2-40B4-BE49-F238E27FC236}">
              <a16:creationId xmlns:a16="http://schemas.microsoft.com/office/drawing/2014/main" id="{C220204B-FF6E-4449-ABB7-1E7823FF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39" name="Picture 7" descr="https://is.vic.lt/ris/space.png">
          <a:extLst>
            <a:ext uri="{FF2B5EF4-FFF2-40B4-BE49-F238E27FC236}">
              <a16:creationId xmlns:a16="http://schemas.microsoft.com/office/drawing/2014/main" id="{601E51FD-6752-412A-B1FA-70A374E8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0" name="Picture 2" descr="https://is.vic.lt/ris/space.png">
          <a:extLst>
            <a:ext uri="{FF2B5EF4-FFF2-40B4-BE49-F238E27FC236}">
              <a16:creationId xmlns:a16="http://schemas.microsoft.com/office/drawing/2014/main" id="{14148AFE-EF2A-438E-9B2D-7ABA3E85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1" name="Picture 7" descr="https://is.vic.lt/ris/space.png">
          <a:extLst>
            <a:ext uri="{FF2B5EF4-FFF2-40B4-BE49-F238E27FC236}">
              <a16:creationId xmlns:a16="http://schemas.microsoft.com/office/drawing/2014/main" id="{63353965-908D-44DD-B6B8-0CB2A4C3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2" name="Picture 2" descr="https://is.vic.lt/ris/space.png">
          <a:extLst>
            <a:ext uri="{FF2B5EF4-FFF2-40B4-BE49-F238E27FC236}">
              <a16:creationId xmlns:a16="http://schemas.microsoft.com/office/drawing/2014/main" id="{0A706272-C90B-47EE-92C7-779E9BF7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3" name="Picture 7" descr="https://is.vic.lt/ris/space.png">
          <a:extLst>
            <a:ext uri="{FF2B5EF4-FFF2-40B4-BE49-F238E27FC236}">
              <a16:creationId xmlns:a16="http://schemas.microsoft.com/office/drawing/2014/main" id="{03D10CBF-5F0D-4C9B-98FF-BFA6F7FC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4" name="Picture 2" descr="https://is.vic.lt/ris/space.png">
          <a:extLst>
            <a:ext uri="{FF2B5EF4-FFF2-40B4-BE49-F238E27FC236}">
              <a16:creationId xmlns:a16="http://schemas.microsoft.com/office/drawing/2014/main" id="{CAEC6629-EBCF-43DB-997A-DFD0B65E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5" name="Picture 7" descr="https://is.vic.lt/ris/space.png">
          <a:extLst>
            <a:ext uri="{FF2B5EF4-FFF2-40B4-BE49-F238E27FC236}">
              <a16:creationId xmlns:a16="http://schemas.microsoft.com/office/drawing/2014/main" id="{B4389232-943A-480E-93F8-F232D134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6" name="Picture 2" descr="https://is.vic.lt/ris/space.png">
          <a:extLst>
            <a:ext uri="{FF2B5EF4-FFF2-40B4-BE49-F238E27FC236}">
              <a16:creationId xmlns:a16="http://schemas.microsoft.com/office/drawing/2014/main" id="{1E777CB0-91E7-4D1A-A951-CA5726D5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7" name="Picture 7" descr="https://is.vic.lt/ris/space.png">
          <a:extLst>
            <a:ext uri="{FF2B5EF4-FFF2-40B4-BE49-F238E27FC236}">
              <a16:creationId xmlns:a16="http://schemas.microsoft.com/office/drawing/2014/main" id="{B2BABB9D-F09E-47E4-B36D-7E5FE4E7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8" name="Picture 2" descr="https://is.vic.lt/ris/space.png">
          <a:extLst>
            <a:ext uri="{FF2B5EF4-FFF2-40B4-BE49-F238E27FC236}">
              <a16:creationId xmlns:a16="http://schemas.microsoft.com/office/drawing/2014/main" id="{8229913A-4090-4CB1-ACDA-EFDC5624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49" name="Picture 7" descr="https://is.vic.lt/ris/space.png">
          <a:extLst>
            <a:ext uri="{FF2B5EF4-FFF2-40B4-BE49-F238E27FC236}">
              <a16:creationId xmlns:a16="http://schemas.microsoft.com/office/drawing/2014/main" id="{4015FF27-D0E8-497F-BB39-8AAF236C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0" name="Picture 2" descr="https://is.vic.lt/ris/space.png">
          <a:extLst>
            <a:ext uri="{FF2B5EF4-FFF2-40B4-BE49-F238E27FC236}">
              <a16:creationId xmlns:a16="http://schemas.microsoft.com/office/drawing/2014/main" id="{02A33252-C447-486A-A059-BD77B103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1" name="Picture 7" descr="https://is.vic.lt/ris/space.png">
          <a:extLst>
            <a:ext uri="{FF2B5EF4-FFF2-40B4-BE49-F238E27FC236}">
              <a16:creationId xmlns:a16="http://schemas.microsoft.com/office/drawing/2014/main" id="{37A862B6-5CB1-4D1C-8570-899BAE15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2" name="Picture 2" descr="https://is.vic.lt/ris/space.png">
          <a:extLst>
            <a:ext uri="{FF2B5EF4-FFF2-40B4-BE49-F238E27FC236}">
              <a16:creationId xmlns:a16="http://schemas.microsoft.com/office/drawing/2014/main" id="{F55EA8C6-08FC-4D56-90F9-B26E01E9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3" name="Picture 7" descr="https://is.vic.lt/ris/space.png">
          <a:extLst>
            <a:ext uri="{FF2B5EF4-FFF2-40B4-BE49-F238E27FC236}">
              <a16:creationId xmlns:a16="http://schemas.microsoft.com/office/drawing/2014/main" id="{37DCC067-E28D-418F-829D-89B93573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4" name="Picture 2" descr="https://is.vic.lt/ris/space.png">
          <a:extLst>
            <a:ext uri="{FF2B5EF4-FFF2-40B4-BE49-F238E27FC236}">
              <a16:creationId xmlns:a16="http://schemas.microsoft.com/office/drawing/2014/main" id="{406A855D-C9BA-4F16-9E0B-4C42AF94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5" name="Picture 7" descr="https://is.vic.lt/ris/space.png">
          <a:extLst>
            <a:ext uri="{FF2B5EF4-FFF2-40B4-BE49-F238E27FC236}">
              <a16:creationId xmlns:a16="http://schemas.microsoft.com/office/drawing/2014/main" id="{3151CE91-C752-4EC9-A5D8-A69BA321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6" name="Picture 2" descr="https://is.vic.lt/ris/space.png">
          <a:extLst>
            <a:ext uri="{FF2B5EF4-FFF2-40B4-BE49-F238E27FC236}">
              <a16:creationId xmlns:a16="http://schemas.microsoft.com/office/drawing/2014/main" id="{2F01758B-AD45-47F3-B22F-E4BC449C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7" name="Picture 7" descr="https://is.vic.lt/ris/space.png">
          <a:extLst>
            <a:ext uri="{FF2B5EF4-FFF2-40B4-BE49-F238E27FC236}">
              <a16:creationId xmlns:a16="http://schemas.microsoft.com/office/drawing/2014/main" id="{CD9C656D-9BE7-4F13-8EB5-885FF277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8" name="Picture 7" descr="https://is.vic.lt/ris/space.png">
          <a:extLst>
            <a:ext uri="{FF2B5EF4-FFF2-40B4-BE49-F238E27FC236}">
              <a16:creationId xmlns:a16="http://schemas.microsoft.com/office/drawing/2014/main" id="{E7997A03-B8C3-483F-A39C-3CEDBBFD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59" name="Picture 2" descr="https://is.vic.lt/ris/space.png">
          <a:extLst>
            <a:ext uri="{FF2B5EF4-FFF2-40B4-BE49-F238E27FC236}">
              <a16:creationId xmlns:a16="http://schemas.microsoft.com/office/drawing/2014/main" id="{24770E19-A4FA-4114-94AB-7EAAB387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0" name="Picture 7" descr="https://is.vic.lt/ris/space.png">
          <a:extLst>
            <a:ext uri="{FF2B5EF4-FFF2-40B4-BE49-F238E27FC236}">
              <a16:creationId xmlns:a16="http://schemas.microsoft.com/office/drawing/2014/main" id="{EB363D7C-DF03-48A7-B2CB-4DCB3CC8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1" name="Picture 2" descr="https://is.vic.lt/ris/space.png">
          <a:extLst>
            <a:ext uri="{FF2B5EF4-FFF2-40B4-BE49-F238E27FC236}">
              <a16:creationId xmlns:a16="http://schemas.microsoft.com/office/drawing/2014/main" id="{4293E397-9F06-4E81-88B6-72085D26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2" name="Picture 7" descr="https://is.vic.lt/ris/space.png">
          <a:extLst>
            <a:ext uri="{FF2B5EF4-FFF2-40B4-BE49-F238E27FC236}">
              <a16:creationId xmlns:a16="http://schemas.microsoft.com/office/drawing/2014/main" id="{B03B8E40-C9E0-452E-99B3-1F533CEF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3" name="Picture 2" descr="https://is.vic.lt/ris/space.png">
          <a:extLst>
            <a:ext uri="{FF2B5EF4-FFF2-40B4-BE49-F238E27FC236}">
              <a16:creationId xmlns:a16="http://schemas.microsoft.com/office/drawing/2014/main" id="{AB7E52A9-800B-46FA-A68B-B61CBD49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4" name="Picture 7" descr="https://is.vic.lt/ris/space.png">
          <a:extLst>
            <a:ext uri="{FF2B5EF4-FFF2-40B4-BE49-F238E27FC236}">
              <a16:creationId xmlns:a16="http://schemas.microsoft.com/office/drawing/2014/main" id="{8CA28085-F2BC-47F3-B66D-3DE385F1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5" name="Picture 2" descr="https://is.vic.lt/ris/space.png">
          <a:extLst>
            <a:ext uri="{FF2B5EF4-FFF2-40B4-BE49-F238E27FC236}">
              <a16:creationId xmlns:a16="http://schemas.microsoft.com/office/drawing/2014/main" id="{A824C86A-7F52-44A6-84B9-6499A272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6" name="Picture 7" descr="https://is.vic.lt/ris/space.png">
          <a:extLst>
            <a:ext uri="{FF2B5EF4-FFF2-40B4-BE49-F238E27FC236}">
              <a16:creationId xmlns:a16="http://schemas.microsoft.com/office/drawing/2014/main" id="{99347152-F0DA-43D0-86F9-DBB603D7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7" name="Picture 2" descr="https://is.vic.lt/ris/space.png">
          <a:extLst>
            <a:ext uri="{FF2B5EF4-FFF2-40B4-BE49-F238E27FC236}">
              <a16:creationId xmlns:a16="http://schemas.microsoft.com/office/drawing/2014/main" id="{DFF84F05-5569-4A12-B1D3-0348AB53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8" name="Picture 7" descr="https://is.vic.lt/ris/space.png">
          <a:extLst>
            <a:ext uri="{FF2B5EF4-FFF2-40B4-BE49-F238E27FC236}">
              <a16:creationId xmlns:a16="http://schemas.microsoft.com/office/drawing/2014/main" id="{1A37ACDD-7167-4E5B-92F4-A1818FF2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69" name="Picture 2" descr="https://is.vic.lt/ris/space.png">
          <a:extLst>
            <a:ext uri="{FF2B5EF4-FFF2-40B4-BE49-F238E27FC236}">
              <a16:creationId xmlns:a16="http://schemas.microsoft.com/office/drawing/2014/main" id="{D41E9F2B-BED1-466F-AA72-083C1703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0" name="Picture 7" descr="https://is.vic.lt/ris/space.png">
          <a:extLst>
            <a:ext uri="{FF2B5EF4-FFF2-40B4-BE49-F238E27FC236}">
              <a16:creationId xmlns:a16="http://schemas.microsoft.com/office/drawing/2014/main" id="{D48165F1-8457-4C39-AEF7-70FD47B2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1" name="Picture 2" descr="https://is.vic.lt/ris/space.png">
          <a:extLst>
            <a:ext uri="{FF2B5EF4-FFF2-40B4-BE49-F238E27FC236}">
              <a16:creationId xmlns:a16="http://schemas.microsoft.com/office/drawing/2014/main" id="{226255F1-E239-4C3A-8EFD-378407F3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2" name="Picture 7" descr="https://is.vic.lt/ris/space.png">
          <a:extLst>
            <a:ext uri="{FF2B5EF4-FFF2-40B4-BE49-F238E27FC236}">
              <a16:creationId xmlns:a16="http://schemas.microsoft.com/office/drawing/2014/main" id="{8145B95D-81FE-430C-B8A0-40508EF6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3" name="Picture 2" descr="https://is.vic.lt/ris/space.png">
          <a:extLst>
            <a:ext uri="{FF2B5EF4-FFF2-40B4-BE49-F238E27FC236}">
              <a16:creationId xmlns:a16="http://schemas.microsoft.com/office/drawing/2014/main" id="{30D48772-D984-402F-B4DC-C98C9398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4" name="Picture 7" descr="https://is.vic.lt/ris/space.png">
          <a:extLst>
            <a:ext uri="{FF2B5EF4-FFF2-40B4-BE49-F238E27FC236}">
              <a16:creationId xmlns:a16="http://schemas.microsoft.com/office/drawing/2014/main" id="{BECABCF8-B0F5-43B3-A1A1-EED7D336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5" name="Picture 2" descr="https://is.vic.lt/ris/space.png">
          <a:extLst>
            <a:ext uri="{FF2B5EF4-FFF2-40B4-BE49-F238E27FC236}">
              <a16:creationId xmlns:a16="http://schemas.microsoft.com/office/drawing/2014/main" id="{19AB2E2E-FAC6-4B42-98F1-A9B83623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6" name="Picture 7" descr="https://is.vic.lt/ris/space.png">
          <a:extLst>
            <a:ext uri="{FF2B5EF4-FFF2-40B4-BE49-F238E27FC236}">
              <a16:creationId xmlns:a16="http://schemas.microsoft.com/office/drawing/2014/main" id="{C2163FD1-3F14-401D-AA04-F7520E60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7" name="Picture 7" descr="https://is.vic.lt/ris/space.png">
          <a:extLst>
            <a:ext uri="{FF2B5EF4-FFF2-40B4-BE49-F238E27FC236}">
              <a16:creationId xmlns:a16="http://schemas.microsoft.com/office/drawing/2014/main" id="{76A62459-388D-43C4-B99F-9E2D8BA1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8" name="Picture 2" descr="https://is.vic.lt/ris/space.png">
          <a:extLst>
            <a:ext uri="{FF2B5EF4-FFF2-40B4-BE49-F238E27FC236}">
              <a16:creationId xmlns:a16="http://schemas.microsoft.com/office/drawing/2014/main" id="{11506D1F-E826-43B6-88D7-AFB88AFB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79" name="Picture 7" descr="https://is.vic.lt/ris/space.png">
          <a:extLst>
            <a:ext uri="{FF2B5EF4-FFF2-40B4-BE49-F238E27FC236}">
              <a16:creationId xmlns:a16="http://schemas.microsoft.com/office/drawing/2014/main" id="{FD446C51-DDF7-4BF4-A473-193E0E4F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0" name="Picture 2" descr="https://is.vic.lt/ris/space.png">
          <a:extLst>
            <a:ext uri="{FF2B5EF4-FFF2-40B4-BE49-F238E27FC236}">
              <a16:creationId xmlns:a16="http://schemas.microsoft.com/office/drawing/2014/main" id="{7CE86EED-77AB-47CF-BA85-E0483DBB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1" name="Picture 7" descr="https://is.vic.lt/ris/space.png">
          <a:extLst>
            <a:ext uri="{FF2B5EF4-FFF2-40B4-BE49-F238E27FC236}">
              <a16:creationId xmlns:a16="http://schemas.microsoft.com/office/drawing/2014/main" id="{B56CCA78-4683-4ACD-A225-27B086A5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2" name="Picture 2" descr="https://is.vic.lt/ris/space.png">
          <a:extLst>
            <a:ext uri="{FF2B5EF4-FFF2-40B4-BE49-F238E27FC236}">
              <a16:creationId xmlns:a16="http://schemas.microsoft.com/office/drawing/2014/main" id="{6F334B4B-A650-419A-9791-F0657B7C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3" name="Picture 7" descr="https://is.vic.lt/ris/space.png">
          <a:extLst>
            <a:ext uri="{FF2B5EF4-FFF2-40B4-BE49-F238E27FC236}">
              <a16:creationId xmlns:a16="http://schemas.microsoft.com/office/drawing/2014/main" id="{83AD07B6-DDFD-4E0D-9D85-27436CE6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4" name="Picture 2" descr="https://is.vic.lt/ris/space.png">
          <a:extLst>
            <a:ext uri="{FF2B5EF4-FFF2-40B4-BE49-F238E27FC236}">
              <a16:creationId xmlns:a16="http://schemas.microsoft.com/office/drawing/2014/main" id="{BBA7B118-80D7-4619-9CAB-BB60D1DB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5" name="Picture 7" descr="https://is.vic.lt/ris/space.png">
          <a:extLst>
            <a:ext uri="{FF2B5EF4-FFF2-40B4-BE49-F238E27FC236}">
              <a16:creationId xmlns:a16="http://schemas.microsoft.com/office/drawing/2014/main" id="{CCD441C5-1DDC-40B1-B53E-1A1148CA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6" name="Picture 2" descr="https://is.vic.lt/ris/space.png">
          <a:extLst>
            <a:ext uri="{FF2B5EF4-FFF2-40B4-BE49-F238E27FC236}">
              <a16:creationId xmlns:a16="http://schemas.microsoft.com/office/drawing/2014/main" id="{A26178F8-7462-4AB5-8ECE-CD85C138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7" name="Picture 7" descr="https://is.vic.lt/ris/space.png">
          <a:extLst>
            <a:ext uri="{FF2B5EF4-FFF2-40B4-BE49-F238E27FC236}">
              <a16:creationId xmlns:a16="http://schemas.microsoft.com/office/drawing/2014/main" id="{490ECAF9-F743-44DA-ADA4-B435D7D6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8" name="Picture 2" descr="https://is.vic.lt/ris/space.png">
          <a:extLst>
            <a:ext uri="{FF2B5EF4-FFF2-40B4-BE49-F238E27FC236}">
              <a16:creationId xmlns:a16="http://schemas.microsoft.com/office/drawing/2014/main" id="{4BEC0943-AE1B-4B6F-A7FF-0B6DD4BE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89" name="Picture 7" descr="https://is.vic.lt/ris/space.png">
          <a:extLst>
            <a:ext uri="{FF2B5EF4-FFF2-40B4-BE49-F238E27FC236}">
              <a16:creationId xmlns:a16="http://schemas.microsoft.com/office/drawing/2014/main" id="{FEEA2197-2CD6-4C55-AB4B-177B9E9C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0" name="Picture 2" descr="https://is.vic.lt/ris/space.png">
          <a:extLst>
            <a:ext uri="{FF2B5EF4-FFF2-40B4-BE49-F238E27FC236}">
              <a16:creationId xmlns:a16="http://schemas.microsoft.com/office/drawing/2014/main" id="{9A55E4DC-4B3E-48F6-A4F0-BA2310BD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1" name="Picture 7" descr="https://is.vic.lt/ris/space.png">
          <a:extLst>
            <a:ext uri="{FF2B5EF4-FFF2-40B4-BE49-F238E27FC236}">
              <a16:creationId xmlns:a16="http://schemas.microsoft.com/office/drawing/2014/main" id="{AE113158-FE21-475C-9A19-89C37A60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2" name="Picture 2" descr="https://is.vic.lt/ris/space.png">
          <a:extLst>
            <a:ext uri="{FF2B5EF4-FFF2-40B4-BE49-F238E27FC236}">
              <a16:creationId xmlns:a16="http://schemas.microsoft.com/office/drawing/2014/main" id="{0C5A5C07-03F4-427F-B797-1963AFED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3" name="Picture 7" descr="https://is.vic.lt/ris/space.png">
          <a:extLst>
            <a:ext uri="{FF2B5EF4-FFF2-40B4-BE49-F238E27FC236}">
              <a16:creationId xmlns:a16="http://schemas.microsoft.com/office/drawing/2014/main" id="{CDFD9852-DE6E-4038-A1B1-692FF28A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4" name="Picture 2" descr="https://is.vic.lt/ris/space.png">
          <a:extLst>
            <a:ext uri="{FF2B5EF4-FFF2-40B4-BE49-F238E27FC236}">
              <a16:creationId xmlns:a16="http://schemas.microsoft.com/office/drawing/2014/main" id="{9019B322-E9D5-4336-B6B7-78C87F27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5" name="Picture 7" descr="https://is.vic.lt/ris/space.png">
          <a:extLst>
            <a:ext uri="{FF2B5EF4-FFF2-40B4-BE49-F238E27FC236}">
              <a16:creationId xmlns:a16="http://schemas.microsoft.com/office/drawing/2014/main" id="{D667D5BD-931F-4533-B400-396C6CA0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6" name="Picture 7" descr="https://is.vic.lt/ris/space.png">
          <a:extLst>
            <a:ext uri="{FF2B5EF4-FFF2-40B4-BE49-F238E27FC236}">
              <a16:creationId xmlns:a16="http://schemas.microsoft.com/office/drawing/2014/main" id="{8C244869-60A7-419E-B753-CEE121C9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7" name="Picture 2" descr="https://is.vic.lt/ris/space.png">
          <a:extLst>
            <a:ext uri="{FF2B5EF4-FFF2-40B4-BE49-F238E27FC236}">
              <a16:creationId xmlns:a16="http://schemas.microsoft.com/office/drawing/2014/main" id="{92E43BD2-9B80-4D69-A13B-CE2C57CD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8" name="Picture 7" descr="https://is.vic.lt/ris/space.png">
          <a:extLst>
            <a:ext uri="{FF2B5EF4-FFF2-40B4-BE49-F238E27FC236}">
              <a16:creationId xmlns:a16="http://schemas.microsoft.com/office/drawing/2014/main" id="{D3DBA54B-8147-47EC-B1C7-1E63DB0F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299" name="Picture 2" descr="https://is.vic.lt/ris/space.png">
          <a:extLst>
            <a:ext uri="{FF2B5EF4-FFF2-40B4-BE49-F238E27FC236}">
              <a16:creationId xmlns:a16="http://schemas.microsoft.com/office/drawing/2014/main" id="{8C83D8CC-FD31-423B-BA84-53EFC882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0" name="Picture 7" descr="https://is.vic.lt/ris/space.png">
          <a:extLst>
            <a:ext uri="{FF2B5EF4-FFF2-40B4-BE49-F238E27FC236}">
              <a16:creationId xmlns:a16="http://schemas.microsoft.com/office/drawing/2014/main" id="{8616A7C4-F727-4635-B57A-56240C89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1" name="Picture 2" descr="https://is.vic.lt/ris/space.png">
          <a:extLst>
            <a:ext uri="{FF2B5EF4-FFF2-40B4-BE49-F238E27FC236}">
              <a16:creationId xmlns:a16="http://schemas.microsoft.com/office/drawing/2014/main" id="{601BB344-D57D-4465-95AC-F20CD441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2" name="Picture 7" descr="https://is.vic.lt/ris/space.png">
          <a:extLst>
            <a:ext uri="{FF2B5EF4-FFF2-40B4-BE49-F238E27FC236}">
              <a16:creationId xmlns:a16="http://schemas.microsoft.com/office/drawing/2014/main" id="{FA6B7171-067C-4B90-B060-BE9526E1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3" name="Picture 2" descr="https://is.vic.lt/ris/space.png">
          <a:extLst>
            <a:ext uri="{FF2B5EF4-FFF2-40B4-BE49-F238E27FC236}">
              <a16:creationId xmlns:a16="http://schemas.microsoft.com/office/drawing/2014/main" id="{3DA0D8E4-9121-4A62-B40E-F12495BE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4" name="Picture 7" descr="https://is.vic.lt/ris/space.png">
          <a:extLst>
            <a:ext uri="{FF2B5EF4-FFF2-40B4-BE49-F238E27FC236}">
              <a16:creationId xmlns:a16="http://schemas.microsoft.com/office/drawing/2014/main" id="{3554B5EE-29A7-4986-BB7F-FBED4A34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5" name="Picture 2" descr="https://is.vic.lt/ris/space.png">
          <a:extLst>
            <a:ext uri="{FF2B5EF4-FFF2-40B4-BE49-F238E27FC236}">
              <a16:creationId xmlns:a16="http://schemas.microsoft.com/office/drawing/2014/main" id="{7363F09F-8ED8-4165-BF70-C2375B1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6" name="Picture 7" descr="https://is.vic.lt/ris/space.png">
          <a:extLst>
            <a:ext uri="{FF2B5EF4-FFF2-40B4-BE49-F238E27FC236}">
              <a16:creationId xmlns:a16="http://schemas.microsoft.com/office/drawing/2014/main" id="{9D38787D-28BF-4BF2-87D0-1104109E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7" name="Picture 2" descr="https://is.vic.lt/ris/space.png">
          <a:extLst>
            <a:ext uri="{FF2B5EF4-FFF2-40B4-BE49-F238E27FC236}">
              <a16:creationId xmlns:a16="http://schemas.microsoft.com/office/drawing/2014/main" id="{CFCF9434-0270-4822-AAB9-B20CB129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8" name="Picture 7" descr="https://is.vic.lt/ris/space.png">
          <a:extLst>
            <a:ext uri="{FF2B5EF4-FFF2-40B4-BE49-F238E27FC236}">
              <a16:creationId xmlns:a16="http://schemas.microsoft.com/office/drawing/2014/main" id="{A711564F-8627-4BC6-9E3E-B9E5A58F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09" name="Picture 2" descr="https://is.vic.lt/ris/space.png">
          <a:extLst>
            <a:ext uri="{FF2B5EF4-FFF2-40B4-BE49-F238E27FC236}">
              <a16:creationId xmlns:a16="http://schemas.microsoft.com/office/drawing/2014/main" id="{7D1E34F0-C138-48E4-80B2-9661843F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0" name="Picture 7" descr="https://is.vic.lt/ris/space.png">
          <a:extLst>
            <a:ext uri="{FF2B5EF4-FFF2-40B4-BE49-F238E27FC236}">
              <a16:creationId xmlns:a16="http://schemas.microsoft.com/office/drawing/2014/main" id="{4C32B470-1651-408A-9E2F-DEE37EB3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1" name="Picture 2" descr="https://is.vic.lt/ris/space.png">
          <a:extLst>
            <a:ext uri="{FF2B5EF4-FFF2-40B4-BE49-F238E27FC236}">
              <a16:creationId xmlns:a16="http://schemas.microsoft.com/office/drawing/2014/main" id="{85FF2B83-0895-4CD7-85C8-1B930F2D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2" name="Picture 7" descr="https://is.vic.lt/ris/space.png">
          <a:extLst>
            <a:ext uri="{FF2B5EF4-FFF2-40B4-BE49-F238E27FC236}">
              <a16:creationId xmlns:a16="http://schemas.microsoft.com/office/drawing/2014/main" id="{3CBF45CC-7132-4070-8CA8-25DD50F1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3" name="Picture 2" descr="https://is.vic.lt/ris/space.png">
          <a:extLst>
            <a:ext uri="{FF2B5EF4-FFF2-40B4-BE49-F238E27FC236}">
              <a16:creationId xmlns:a16="http://schemas.microsoft.com/office/drawing/2014/main" id="{A723785F-C61A-4328-A06A-7E5E893E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4" name="Picture 7" descr="https://is.vic.lt/ris/space.png">
          <a:extLst>
            <a:ext uri="{FF2B5EF4-FFF2-40B4-BE49-F238E27FC236}">
              <a16:creationId xmlns:a16="http://schemas.microsoft.com/office/drawing/2014/main" id="{D39EEAAA-DB92-4033-AF14-F7618E65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5" name="Picture 2" descr="https://is.vic.lt/ris/space.png">
          <a:extLst>
            <a:ext uri="{FF2B5EF4-FFF2-40B4-BE49-F238E27FC236}">
              <a16:creationId xmlns:a16="http://schemas.microsoft.com/office/drawing/2014/main" id="{BAD37AA1-6139-4DFB-BB01-D1992388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6" name="Picture 7" descr="https://is.vic.lt/ris/space.png">
          <a:extLst>
            <a:ext uri="{FF2B5EF4-FFF2-40B4-BE49-F238E27FC236}">
              <a16:creationId xmlns:a16="http://schemas.microsoft.com/office/drawing/2014/main" id="{C1C90CB4-8055-4476-A296-44251AA6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7" name="Picture 2" descr="https://is.vic.lt/ris/space.png">
          <a:extLst>
            <a:ext uri="{FF2B5EF4-FFF2-40B4-BE49-F238E27FC236}">
              <a16:creationId xmlns:a16="http://schemas.microsoft.com/office/drawing/2014/main" id="{B64D5E02-1A18-41FF-B858-CE74DE3D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8" name="Picture 7" descr="https://is.vic.lt/ris/space.png">
          <a:extLst>
            <a:ext uri="{FF2B5EF4-FFF2-40B4-BE49-F238E27FC236}">
              <a16:creationId xmlns:a16="http://schemas.microsoft.com/office/drawing/2014/main" id="{F11114D5-683E-492F-AD20-8100AE76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19" name="Picture 2" descr="https://is.vic.lt/ris/space.png">
          <a:extLst>
            <a:ext uri="{FF2B5EF4-FFF2-40B4-BE49-F238E27FC236}">
              <a16:creationId xmlns:a16="http://schemas.microsoft.com/office/drawing/2014/main" id="{A3D81814-89BC-43C3-AA04-085BDDEE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0" name="Picture 7" descr="https://is.vic.lt/ris/space.png">
          <a:extLst>
            <a:ext uri="{FF2B5EF4-FFF2-40B4-BE49-F238E27FC236}">
              <a16:creationId xmlns:a16="http://schemas.microsoft.com/office/drawing/2014/main" id="{665592FB-A430-4292-B2D0-35062078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1" name="Picture 2" descr="https://is.vic.lt/ris/space.png">
          <a:extLst>
            <a:ext uri="{FF2B5EF4-FFF2-40B4-BE49-F238E27FC236}">
              <a16:creationId xmlns:a16="http://schemas.microsoft.com/office/drawing/2014/main" id="{8C38D00F-DE66-4229-8A77-A0FD005B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2" name="Picture 7" descr="https://is.vic.lt/ris/space.png">
          <a:extLst>
            <a:ext uri="{FF2B5EF4-FFF2-40B4-BE49-F238E27FC236}">
              <a16:creationId xmlns:a16="http://schemas.microsoft.com/office/drawing/2014/main" id="{61DEC13D-10F1-4512-BCC4-AC278AA6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3" name="Picture 2" descr="https://is.vic.lt/ris/space.png">
          <a:extLst>
            <a:ext uri="{FF2B5EF4-FFF2-40B4-BE49-F238E27FC236}">
              <a16:creationId xmlns:a16="http://schemas.microsoft.com/office/drawing/2014/main" id="{67AEAC95-5D99-4D7B-8C11-85FF5205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4" name="Picture 7" descr="https://is.vic.lt/ris/space.png">
          <a:extLst>
            <a:ext uri="{FF2B5EF4-FFF2-40B4-BE49-F238E27FC236}">
              <a16:creationId xmlns:a16="http://schemas.microsoft.com/office/drawing/2014/main" id="{86A903E1-C7B6-44DC-9A4A-81B959AB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5" name="Picture 2" descr="https://is.vic.lt/ris/space.png">
          <a:extLst>
            <a:ext uri="{FF2B5EF4-FFF2-40B4-BE49-F238E27FC236}">
              <a16:creationId xmlns:a16="http://schemas.microsoft.com/office/drawing/2014/main" id="{BD4EE65B-7B71-4365-A1BE-F7E7BAD1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6" name="Picture 7" descr="https://is.vic.lt/ris/space.png">
          <a:extLst>
            <a:ext uri="{FF2B5EF4-FFF2-40B4-BE49-F238E27FC236}">
              <a16:creationId xmlns:a16="http://schemas.microsoft.com/office/drawing/2014/main" id="{7AC5691C-4F28-4079-9C39-E26BCE3F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7" name="Picture 2" descr="https://is.vic.lt/ris/space.png">
          <a:extLst>
            <a:ext uri="{FF2B5EF4-FFF2-40B4-BE49-F238E27FC236}">
              <a16:creationId xmlns:a16="http://schemas.microsoft.com/office/drawing/2014/main" id="{29B10AC8-EA6E-46E8-98B1-7959F638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8" name="Picture 7" descr="https://is.vic.lt/ris/space.png">
          <a:extLst>
            <a:ext uri="{FF2B5EF4-FFF2-40B4-BE49-F238E27FC236}">
              <a16:creationId xmlns:a16="http://schemas.microsoft.com/office/drawing/2014/main" id="{3F8E9F75-976E-4FD4-BE95-39BFB022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29" name="Picture 2" descr="https://is.vic.lt/ris/space.png">
          <a:extLst>
            <a:ext uri="{FF2B5EF4-FFF2-40B4-BE49-F238E27FC236}">
              <a16:creationId xmlns:a16="http://schemas.microsoft.com/office/drawing/2014/main" id="{52538CD0-68A8-47C4-A149-CC9CFBD7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0" name="Picture 7" descr="https://is.vic.lt/ris/space.png">
          <a:extLst>
            <a:ext uri="{FF2B5EF4-FFF2-40B4-BE49-F238E27FC236}">
              <a16:creationId xmlns:a16="http://schemas.microsoft.com/office/drawing/2014/main" id="{FE20BBB7-3B6B-4EB2-A792-7095A038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1" name="Picture 2" descr="https://is.vic.lt/ris/space.png">
          <a:extLst>
            <a:ext uri="{FF2B5EF4-FFF2-40B4-BE49-F238E27FC236}">
              <a16:creationId xmlns:a16="http://schemas.microsoft.com/office/drawing/2014/main" id="{02585F88-F62D-485B-837F-70BC350C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2" name="Picture 7" descr="https://is.vic.lt/ris/space.png">
          <a:extLst>
            <a:ext uri="{FF2B5EF4-FFF2-40B4-BE49-F238E27FC236}">
              <a16:creationId xmlns:a16="http://schemas.microsoft.com/office/drawing/2014/main" id="{DC708CA7-D93F-4D32-8AC9-B32FA0F8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3" name="Picture 7" descr="https://is.vic.lt/ris/space.png">
          <a:extLst>
            <a:ext uri="{FF2B5EF4-FFF2-40B4-BE49-F238E27FC236}">
              <a16:creationId xmlns:a16="http://schemas.microsoft.com/office/drawing/2014/main" id="{FA753929-2802-487E-A8DD-BD43B267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4" name="Picture 2" descr="https://is.vic.lt/ris/space.png">
          <a:extLst>
            <a:ext uri="{FF2B5EF4-FFF2-40B4-BE49-F238E27FC236}">
              <a16:creationId xmlns:a16="http://schemas.microsoft.com/office/drawing/2014/main" id="{D146AE2E-3992-4E11-B47C-E7C9E287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5" name="Picture 7" descr="https://is.vic.lt/ris/space.png">
          <a:extLst>
            <a:ext uri="{FF2B5EF4-FFF2-40B4-BE49-F238E27FC236}">
              <a16:creationId xmlns:a16="http://schemas.microsoft.com/office/drawing/2014/main" id="{F69F48AA-8D2F-4B71-B060-31216511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6" name="Picture 2" descr="https://is.vic.lt/ris/space.png">
          <a:extLst>
            <a:ext uri="{FF2B5EF4-FFF2-40B4-BE49-F238E27FC236}">
              <a16:creationId xmlns:a16="http://schemas.microsoft.com/office/drawing/2014/main" id="{4F602D41-A171-4EE6-8C16-C7C88B25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7" name="Picture 7" descr="https://is.vic.lt/ris/space.png">
          <a:extLst>
            <a:ext uri="{FF2B5EF4-FFF2-40B4-BE49-F238E27FC236}">
              <a16:creationId xmlns:a16="http://schemas.microsoft.com/office/drawing/2014/main" id="{74F0206A-62C1-46B8-8E28-08A98E07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8" name="Picture 2" descr="https://is.vic.lt/ris/space.png">
          <a:extLst>
            <a:ext uri="{FF2B5EF4-FFF2-40B4-BE49-F238E27FC236}">
              <a16:creationId xmlns:a16="http://schemas.microsoft.com/office/drawing/2014/main" id="{3F2E4733-2521-4850-8421-00F147F0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39" name="Picture 7" descr="https://is.vic.lt/ris/space.png">
          <a:extLst>
            <a:ext uri="{FF2B5EF4-FFF2-40B4-BE49-F238E27FC236}">
              <a16:creationId xmlns:a16="http://schemas.microsoft.com/office/drawing/2014/main" id="{B56E56CC-F926-4F7E-B0B3-AE88B922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0" name="Picture 2" descr="https://is.vic.lt/ris/space.png">
          <a:extLst>
            <a:ext uri="{FF2B5EF4-FFF2-40B4-BE49-F238E27FC236}">
              <a16:creationId xmlns:a16="http://schemas.microsoft.com/office/drawing/2014/main" id="{AD2B76F3-AB82-4B6A-9217-EB5478C7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1" name="Picture 7" descr="https://is.vic.lt/ris/space.png">
          <a:extLst>
            <a:ext uri="{FF2B5EF4-FFF2-40B4-BE49-F238E27FC236}">
              <a16:creationId xmlns:a16="http://schemas.microsoft.com/office/drawing/2014/main" id="{C15642FF-D9BD-4B8A-89E7-A4B1740E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2" name="Picture 2" descr="https://is.vic.lt/ris/space.png">
          <a:extLst>
            <a:ext uri="{FF2B5EF4-FFF2-40B4-BE49-F238E27FC236}">
              <a16:creationId xmlns:a16="http://schemas.microsoft.com/office/drawing/2014/main" id="{CFF2DFBF-DF72-4AA9-AB34-E1727061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3" name="Picture 7" descr="https://is.vic.lt/ris/space.png">
          <a:extLst>
            <a:ext uri="{FF2B5EF4-FFF2-40B4-BE49-F238E27FC236}">
              <a16:creationId xmlns:a16="http://schemas.microsoft.com/office/drawing/2014/main" id="{4D2095F3-80BA-45E6-8EAE-110D7CDB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4" name="Picture 2" descr="https://is.vic.lt/ris/space.png">
          <a:extLst>
            <a:ext uri="{FF2B5EF4-FFF2-40B4-BE49-F238E27FC236}">
              <a16:creationId xmlns:a16="http://schemas.microsoft.com/office/drawing/2014/main" id="{92D9355C-77CA-428A-ADF0-37D14146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5" name="Picture 7" descr="https://is.vic.lt/ris/space.png">
          <a:extLst>
            <a:ext uri="{FF2B5EF4-FFF2-40B4-BE49-F238E27FC236}">
              <a16:creationId xmlns:a16="http://schemas.microsoft.com/office/drawing/2014/main" id="{805E4069-2FF4-42A9-B81E-4ABA5230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6" name="Picture 2" descr="https://is.vic.lt/ris/space.png">
          <a:extLst>
            <a:ext uri="{FF2B5EF4-FFF2-40B4-BE49-F238E27FC236}">
              <a16:creationId xmlns:a16="http://schemas.microsoft.com/office/drawing/2014/main" id="{71F1BEB7-1588-4543-B1C5-8456DD19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7" name="Picture 7" descr="https://is.vic.lt/ris/space.png">
          <a:extLst>
            <a:ext uri="{FF2B5EF4-FFF2-40B4-BE49-F238E27FC236}">
              <a16:creationId xmlns:a16="http://schemas.microsoft.com/office/drawing/2014/main" id="{CF42EF5F-24B2-44BA-B103-0C6C1039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8" name="Picture 2" descr="https://is.vic.lt/ris/space.png">
          <a:extLst>
            <a:ext uri="{FF2B5EF4-FFF2-40B4-BE49-F238E27FC236}">
              <a16:creationId xmlns:a16="http://schemas.microsoft.com/office/drawing/2014/main" id="{7560AD86-1715-40FA-9F28-08F476A0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49" name="Picture 7" descr="https://is.vic.lt/ris/space.png">
          <a:extLst>
            <a:ext uri="{FF2B5EF4-FFF2-40B4-BE49-F238E27FC236}">
              <a16:creationId xmlns:a16="http://schemas.microsoft.com/office/drawing/2014/main" id="{94BBB4E4-0B12-40B8-9AD2-8C9249C5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0" name="Picture 2" descr="https://is.vic.lt/ris/space.png">
          <a:extLst>
            <a:ext uri="{FF2B5EF4-FFF2-40B4-BE49-F238E27FC236}">
              <a16:creationId xmlns:a16="http://schemas.microsoft.com/office/drawing/2014/main" id="{A1FEC064-7D65-4BF8-826C-FB4212B6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1" name="Picture 7" descr="https://is.vic.lt/ris/space.png">
          <a:extLst>
            <a:ext uri="{FF2B5EF4-FFF2-40B4-BE49-F238E27FC236}">
              <a16:creationId xmlns:a16="http://schemas.microsoft.com/office/drawing/2014/main" id="{B35404A7-03CC-4800-98FC-15123028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2" name="Picture 7" descr="https://is.vic.lt/ris/space.png">
          <a:extLst>
            <a:ext uri="{FF2B5EF4-FFF2-40B4-BE49-F238E27FC236}">
              <a16:creationId xmlns:a16="http://schemas.microsoft.com/office/drawing/2014/main" id="{2ECB12A0-584E-43E6-A81C-87FFC510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3" name="Picture 2" descr="https://is.vic.lt/ris/space.png">
          <a:extLst>
            <a:ext uri="{FF2B5EF4-FFF2-40B4-BE49-F238E27FC236}">
              <a16:creationId xmlns:a16="http://schemas.microsoft.com/office/drawing/2014/main" id="{5B14F9A7-B7ED-478E-BEBE-4DE2B21D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4" name="Picture 7" descr="https://is.vic.lt/ris/space.png">
          <a:extLst>
            <a:ext uri="{FF2B5EF4-FFF2-40B4-BE49-F238E27FC236}">
              <a16:creationId xmlns:a16="http://schemas.microsoft.com/office/drawing/2014/main" id="{827A284D-8BE6-40C8-B37B-7668E38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5" name="Picture 2" descr="https://is.vic.lt/ris/space.png">
          <a:extLst>
            <a:ext uri="{FF2B5EF4-FFF2-40B4-BE49-F238E27FC236}">
              <a16:creationId xmlns:a16="http://schemas.microsoft.com/office/drawing/2014/main" id="{CCB4F668-F32D-4680-BE4F-179A7B2C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6" name="Picture 7" descr="https://is.vic.lt/ris/space.png">
          <a:extLst>
            <a:ext uri="{FF2B5EF4-FFF2-40B4-BE49-F238E27FC236}">
              <a16:creationId xmlns:a16="http://schemas.microsoft.com/office/drawing/2014/main" id="{6A6DF0C5-5CA4-4B3B-AFCC-833D1F43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7" name="Picture 2" descr="https://is.vic.lt/ris/space.png">
          <a:extLst>
            <a:ext uri="{FF2B5EF4-FFF2-40B4-BE49-F238E27FC236}">
              <a16:creationId xmlns:a16="http://schemas.microsoft.com/office/drawing/2014/main" id="{34386B63-18BE-4AAE-B6EC-DA815447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8" name="Picture 7" descr="https://is.vic.lt/ris/space.png">
          <a:extLst>
            <a:ext uri="{FF2B5EF4-FFF2-40B4-BE49-F238E27FC236}">
              <a16:creationId xmlns:a16="http://schemas.microsoft.com/office/drawing/2014/main" id="{341AEFEB-6636-44FD-B117-81504383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59" name="Picture 2" descr="https://is.vic.lt/ris/space.png">
          <a:extLst>
            <a:ext uri="{FF2B5EF4-FFF2-40B4-BE49-F238E27FC236}">
              <a16:creationId xmlns:a16="http://schemas.microsoft.com/office/drawing/2014/main" id="{4E06339D-FFE6-4F40-8E7C-74EF3248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0" name="Picture 7" descr="https://is.vic.lt/ris/space.png">
          <a:extLst>
            <a:ext uri="{FF2B5EF4-FFF2-40B4-BE49-F238E27FC236}">
              <a16:creationId xmlns:a16="http://schemas.microsoft.com/office/drawing/2014/main" id="{7194669B-FEA1-470F-A0DA-DBD4C712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1" name="Picture 2" descr="https://is.vic.lt/ris/space.png">
          <a:extLst>
            <a:ext uri="{FF2B5EF4-FFF2-40B4-BE49-F238E27FC236}">
              <a16:creationId xmlns:a16="http://schemas.microsoft.com/office/drawing/2014/main" id="{6FABC765-4793-48FC-9B1E-68ABCB18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2" name="Picture 7" descr="https://is.vic.lt/ris/space.png">
          <a:extLst>
            <a:ext uri="{FF2B5EF4-FFF2-40B4-BE49-F238E27FC236}">
              <a16:creationId xmlns:a16="http://schemas.microsoft.com/office/drawing/2014/main" id="{E2E3F82A-0D52-4F6E-ABEF-69B1F844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3" name="Picture 2" descr="https://is.vic.lt/ris/space.png">
          <a:extLst>
            <a:ext uri="{FF2B5EF4-FFF2-40B4-BE49-F238E27FC236}">
              <a16:creationId xmlns:a16="http://schemas.microsoft.com/office/drawing/2014/main" id="{5669ED03-B1A7-4130-B163-1C7D4D35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4" name="Picture 7" descr="https://is.vic.lt/ris/space.png">
          <a:extLst>
            <a:ext uri="{FF2B5EF4-FFF2-40B4-BE49-F238E27FC236}">
              <a16:creationId xmlns:a16="http://schemas.microsoft.com/office/drawing/2014/main" id="{9F010081-E95D-4D47-989C-A4E2A218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5" name="Picture 2" descr="https://is.vic.lt/ris/space.png">
          <a:extLst>
            <a:ext uri="{FF2B5EF4-FFF2-40B4-BE49-F238E27FC236}">
              <a16:creationId xmlns:a16="http://schemas.microsoft.com/office/drawing/2014/main" id="{508B68F6-84F9-4E65-AE62-0B0E8DF3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6" name="Picture 7" descr="https://is.vic.lt/ris/space.png">
          <a:extLst>
            <a:ext uri="{FF2B5EF4-FFF2-40B4-BE49-F238E27FC236}">
              <a16:creationId xmlns:a16="http://schemas.microsoft.com/office/drawing/2014/main" id="{77FB66D8-3A64-42D3-9FA6-183B60DE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7" name="Picture 2" descr="https://is.vic.lt/ris/space.png">
          <a:extLst>
            <a:ext uri="{FF2B5EF4-FFF2-40B4-BE49-F238E27FC236}">
              <a16:creationId xmlns:a16="http://schemas.microsoft.com/office/drawing/2014/main" id="{628BD9F6-DDFD-47DF-BCDB-0D0B43EC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8" name="Picture 7" descr="https://is.vic.lt/ris/space.png">
          <a:extLst>
            <a:ext uri="{FF2B5EF4-FFF2-40B4-BE49-F238E27FC236}">
              <a16:creationId xmlns:a16="http://schemas.microsoft.com/office/drawing/2014/main" id="{056EFB6C-F533-4EA4-BA30-737773B4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69" name="Picture 2" descr="https://is.vic.lt/ris/space.png">
          <a:extLst>
            <a:ext uri="{FF2B5EF4-FFF2-40B4-BE49-F238E27FC236}">
              <a16:creationId xmlns:a16="http://schemas.microsoft.com/office/drawing/2014/main" id="{F55AE295-888F-4524-B2C1-DDF2DE4A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0" name="Picture 7" descr="https://is.vic.lt/ris/space.png">
          <a:extLst>
            <a:ext uri="{FF2B5EF4-FFF2-40B4-BE49-F238E27FC236}">
              <a16:creationId xmlns:a16="http://schemas.microsoft.com/office/drawing/2014/main" id="{97C10FC6-77B0-42BE-A8BF-58C5D954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1" name="Picture 7" descr="https://is.vic.lt/ris/space.png">
          <a:extLst>
            <a:ext uri="{FF2B5EF4-FFF2-40B4-BE49-F238E27FC236}">
              <a16:creationId xmlns:a16="http://schemas.microsoft.com/office/drawing/2014/main" id="{7795FAA7-2CCA-4F29-8A90-A973F58D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2" name="Picture 2" descr="https://is.vic.lt/ris/space.png">
          <a:extLst>
            <a:ext uri="{FF2B5EF4-FFF2-40B4-BE49-F238E27FC236}">
              <a16:creationId xmlns:a16="http://schemas.microsoft.com/office/drawing/2014/main" id="{B09F63A5-6216-49CB-B43A-0E495B82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3" name="Picture 7" descr="https://is.vic.lt/ris/space.png">
          <a:extLst>
            <a:ext uri="{FF2B5EF4-FFF2-40B4-BE49-F238E27FC236}">
              <a16:creationId xmlns:a16="http://schemas.microsoft.com/office/drawing/2014/main" id="{680DE261-23AA-4715-BDA6-3E5426DE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4" name="Picture 2" descr="https://is.vic.lt/ris/space.png">
          <a:extLst>
            <a:ext uri="{FF2B5EF4-FFF2-40B4-BE49-F238E27FC236}">
              <a16:creationId xmlns:a16="http://schemas.microsoft.com/office/drawing/2014/main" id="{19452F3F-65B6-4D4C-B28B-1555F880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5" name="Picture 7" descr="https://is.vic.lt/ris/space.png">
          <a:extLst>
            <a:ext uri="{FF2B5EF4-FFF2-40B4-BE49-F238E27FC236}">
              <a16:creationId xmlns:a16="http://schemas.microsoft.com/office/drawing/2014/main" id="{54CCEE98-8AD4-40AF-928E-7A76B8DB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6" name="Picture 2" descr="https://is.vic.lt/ris/space.png">
          <a:extLst>
            <a:ext uri="{FF2B5EF4-FFF2-40B4-BE49-F238E27FC236}">
              <a16:creationId xmlns:a16="http://schemas.microsoft.com/office/drawing/2014/main" id="{F8335064-0D61-4F48-9C06-CEAC4DF2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7" name="Picture 7" descr="https://is.vic.lt/ris/space.png">
          <a:extLst>
            <a:ext uri="{FF2B5EF4-FFF2-40B4-BE49-F238E27FC236}">
              <a16:creationId xmlns:a16="http://schemas.microsoft.com/office/drawing/2014/main" id="{920340E0-3A75-4372-A21B-BD4C2393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8" name="Picture 2" descr="https://is.vic.lt/ris/space.png">
          <a:extLst>
            <a:ext uri="{FF2B5EF4-FFF2-40B4-BE49-F238E27FC236}">
              <a16:creationId xmlns:a16="http://schemas.microsoft.com/office/drawing/2014/main" id="{DF6B10C7-E809-424A-8CA4-0C1B569E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79" name="Picture 7" descr="https://is.vic.lt/ris/space.png">
          <a:extLst>
            <a:ext uri="{FF2B5EF4-FFF2-40B4-BE49-F238E27FC236}">
              <a16:creationId xmlns:a16="http://schemas.microsoft.com/office/drawing/2014/main" id="{C491C61D-D7A9-437A-BC0C-5B692549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0" name="Picture 2" descr="https://is.vic.lt/ris/space.png">
          <a:extLst>
            <a:ext uri="{FF2B5EF4-FFF2-40B4-BE49-F238E27FC236}">
              <a16:creationId xmlns:a16="http://schemas.microsoft.com/office/drawing/2014/main" id="{C20C1920-F771-4EE9-B776-9353582C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1" name="Picture 7" descr="https://is.vic.lt/ris/space.png">
          <a:extLst>
            <a:ext uri="{FF2B5EF4-FFF2-40B4-BE49-F238E27FC236}">
              <a16:creationId xmlns:a16="http://schemas.microsoft.com/office/drawing/2014/main" id="{5F05A4D0-8345-4656-9AD5-FDE8AAFC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2" name="Picture 2" descr="https://is.vic.lt/ris/space.png">
          <a:extLst>
            <a:ext uri="{FF2B5EF4-FFF2-40B4-BE49-F238E27FC236}">
              <a16:creationId xmlns:a16="http://schemas.microsoft.com/office/drawing/2014/main" id="{A85B918C-1C2A-4208-8ED6-B5D9742E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3" name="Picture 7" descr="https://is.vic.lt/ris/space.png">
          <a:extLst>
            <a:ext uri="{FF2B5EF4-FFF2-40B4-BE49-F238E27FC236}">
              <a16:creationId xmlns:a16="http://schemas.microsoft.com/office/drawing/2014/main" id="{A9508220-73B1-43FC-91C2-1C6A1815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4" name="Picture 2" descr="https://is.vic.lt/ris/space.png">
          <a:extLst>
            <a:ext uri="{FF2B5EF4-FFF2-40B4-BE49-F238E27FC236}">
              <a16:creationId xmlns:a16="http://schemas.microsoft.com/office/drawing/2014/main" id="{312C1BEC-ADF5-4842-AF2E-BB48BD48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5" name="Picture 7" descr="https://is.vic.lt/ris/space.png">
          <a:extLst>
            <a:ext uri="{FF2B5EF4-FFF2-40B4-BE49-F238E27FC236}">
              <a16:creationId xmlns:a16="http://schemas.microsoft.com/office/drawing/2014/main" id="{C8AC5F5C-B7C3-46DA-89AF-2FD9E97D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6" name="Picture 2" descr="https://is.vic.lt/ris/space.png">
          <a:extLst>
            <a:ext uri="{FF2B5EF4-FFF2-40B4-BE49-F238E27FC236}">
              <a16:creationId xmlns:a16="http://schemas.microsoft.com/office/drawing/2014/main" id="{93658000-CFD3-4FE8-A974-D279AA1A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7" name="Picture 7" descr="https://is.vic.lt/ris/space.png">
          <a:extLst>
            <a:ext uri="{FF2B5EF4-FFF2-40B4-BE49-F238E27FC236}">
              <a16:creationId xmlns:a16="http://schemas.microsoft.com/office/drawing/2014/main" id="{33DAD445-1ABF-4F18-9EEA-C036DC31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8" name="Picture 2" descr="https://is.vic.lt/ris/space.png">
          <a:extLst>
            <a:ext uri="{FF2B5EF4-FFF2-40B4-BE49-F238E27FC236}">
              <a16:creationId xmlns:a16="http://schemas.microsoft.com/office/drawing/2014/main" id="{3D4F37D8-9F0D-4151-AB76-A6C57ADC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89" name="Picture 7" descr="https://is.vic.lt/ris/space.png">
          <a:extLst>
            <a:ext uri="{FF2B5EF4-FFF2-40B4-BE49-F238E27FC236}">
              <a16:creationId xmlns:a16="http://schemas.microsoft.com/office/drawing/2014/main" id="{AF17C84B-8468-425F-A2B2-8B607CE1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0" name="Picture 2" descr="https://is.vic.lt/ris/space.png">
          <a:extLst>
            <a:ext uri="{FF2B5EF4-FFF2-40B4-BE49-F238E27FC236}">
              <a16:creationId xmlns:a16="http://schemas.microsoft.com/office/drawing/2014/main" id="{63EB30E8-D503-4334-BA75-FECB15D4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1" name="Picture 7" descr="https://is.vic.lt/ris/space.png">
          <a:extLst>
            <a:ext uri="{FF2B5EF4-FFF2-40B4-BE49-F238E27FC236}">
              <a16:creationId xmlns:a16="http://schemas.microsoft.com/office/drawing/2014/main" id="{DD9F5F4B-4CE7-48E3-A20A-50FAA7C0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2" name="Picture 2" descr="https://is.vic.lt/ris/space.png">
          <a:extLst>
            <a:ext uri="{FF2B5EF4-FFF2-40B4-BE49-F238E27FC236}">
              <a16:creationId xmlns:a16="http://schemas.microsoft.com/office/drawing/2014/main" id="{3017882A-746D-49C9-949F-6F90FD5C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3" name="Picture 7" descr="https://is.vic.lt/ris/space.png">
          <a:extLst>
            <a:ext uri="{FF2B5EF4-FFF2-40B4-BE49-F238E27FC236}">
              <a16:creationId xmlns:a16="http://schemas.microsoft.com/office/drawing/2014/main" id="{0BC1F719-3284-4648-904D-81C35004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4" name="Picture 2" descr="https://is.vic.lt/ris/space.png">
          <a:extLst>
            <a:ext uri="{FF2B5EF4-FFF2-40B4-BE49-F238E27FC236}">
              <a16:creationId xmlns:a16="http://schemas.microsoft.com/office/drawing/2014/main" id="{2897E30A-D54F-4207-A1BB-99BE26E4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5" name="Picture 7" descr="https://is.vic.lt/ris/space.png">
          <a:extLst>
            <a:ext uri="{FF2B5EF4-FFF2-40B4-BE49-F238E27FC236}">
              <a16:creationId xmlns:a16="http://schemas.microsoft.com/office/drawing/2014/main" id="{78F56A27-15C5-46EC-B285-E7433600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6" name="Picture 2" descr="https://is.vic.lt/ris/space.png">
          <a:extLst>
            <a:ext uri="{FF2B5EF4-FFF2-40B4-BE49-F238E27FC236}">
              <a16:creationId xmlns:a16="http://schemas.microsoft.com/office/drawing/2014/main" id="{EA58F1A4-B8AB-427B-AB54-3200B6D3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7" name="Picture 7" descr="https://is.vic.lt/ris/space.png">
          <a:extLst>
            <a:ext uri="{FF2B5EF4-FFF2-40B4-BE49-F238E27FC236}">
              <a16:creationId xmlns:a16="http://schemas.microsoft.com/office/drawing/2014/main" id="{4DA5EDAA-972B-494F-89B0-1EA61A7E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8" name="Picture 2" descr="https://is.vic.lt/ris/space.png">
          <a:extLst>
            <a:ext uri="{FF2B5EF4-FFF2-40B4-BE49-F238E27FC236}">
              <a16:creationId xmlns:a16="http://schemas.microsoft.com/office/drawing/2014/main" id="{B07340B4-E059-4536-90B0-FA42C03B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399" name="Picture 7" descr="https://is.vic.lt/ris/space.png">
          <a:extLst>
            <a:ext uri="{FF2B5EF4-FFF2-40B4-BE49-F238E27FC236}">
              <a16:creationId xmlns:a16="http://schemas.microsoft.com/office/drawing/2014/main" id="{E7650AFC-52F4-4CF3-9884-74B98DC9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0" name="Picture 2" descr="https://is.vic.lt/ris/space.png">
          <a:extLst>
            <a:ext uri="{FF2B5EF4-FFF2-40B4-BE49-F238E27FC236}">
              <a16:creationId xmlns:a16="http://schemas.microsoft.com/office/drawing/2014/main" id="{54D41946-442E-4B47-AA7D-449E6E00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1" name="Picture 7" descr="https://is.vic.lt/ris/space.png">
          <a:extLst>
            <a:ext uri="{FF2B5EF4-FFF2-40B4-BE49-F238E27FC236}">
              <a16:creationId xmlns:a16="http://schemas.microsoft.com/office/drawing/2014/main" id="{F8E08039-36FC-49D1-8DF0-39F42AD3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2" name="Picture 2" descr="https://is.vic.lt/ris/space.png">
          <a:extLst>
            <a:ext uri="{FF2B5EF4-FFF2-40B4-BE49-F238E27FC236}">
              <a16:creationId xmlns:a16="http://schemas.microsoft.com/office/drawing/2014/main" id="{32C12714-2BCF-451F-85E5-FE29B318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3" name="Picture 7" descr="https://is.vic.lt/ris/space.png">
          <a:extLst>
            <a:ext uri="{FF2B5EF4-FFF2-40B4-BE49-F238E27FC236}">
              <a16:creationId xmlns:a16="http://schemas.microsoft.com/office/drawing/2014/main" id="{ADFA2C28-19B5-4AE7-8334-FCCCB45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4" name="Picture 2" descr="https://is.vic.lt/ris/space.png">
          <a:extLst>
            <a:ext uri="{FF2B5EF4-FFF2-40B4-BE49-F238E27FC236}">
              <a16:creationId xmlns:a16="http://schemas.microsoft.com/office/drawing/2014/main" id="{D31D7CD8-3D4A-4775-A92D-2D8FCB3B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5" name="Picture 7" descr="https://is.vic.lt/ris/space.png">
          <a:extLst>
            <a:ext uri="{FF2B5EF4-FFF2-40B4-BE49-F238E27FC236}">
              <a16:creationId xmlns:a16="http://schemas.microsoft.com/office/drawing/2014/main" id="{DAB235D3-6351-4B1E-AC79-3BC5122D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6" name="Picture 2" descr="https://is.vic.lt/ris/space.png">
          <a:extLst>
            <a:ext uri="{FF2B5EF4-FFF2-40B4-BE49-F238E27FC236}">
              <a16:creationId xmlns:a16="http://schemas.microsoft.com/office/drawing/2014/main" id="{179C7F82-B25E-40B4-A377-F966923F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7" name="Picture 7" descr="https://is.vic.lt/ris/space.png">
          <a:extLst>
            <a:ext uri="{FF2B5EF4-FFF2-40B4-BE49-F238E27FC236}">
              <a16:creationId xmlns:a16="http://schemas.microsoft.com/office/drawing/2014/main" id="{06927525-C733-44F3-BCE7-1050C050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8" name="Picture 7" descr="https://is.vic.lt/ris/space.png">
          <a:extLst>
            <a:ext uri="{FF2B5EF4-FFF2-40B4-BE49-F238E27FC236}">
              <a16:creationId xmlns:a16="http://schemas.microsoft.com/office/drawing/2014/main" id="{025BCBD9-BA6E-40DB-AAAC-08A2AD13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09" name="Picture 2" descr="https://is.vic.lt/ris/space.png">
          <a:extLst>
            <a:ext uri="{FF2B5EF4-FFF2-40B4-BE49-F238E27FC236}">
              <a16:creationId xmlns:a16="http://schemas.microsoft.com/office/drawing/2014/main" id="{684F15A3-9618-4A86-AC15-AD8C51A7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0" name="Picture 7" descr="https://is.vic.lt/ris/space.png">
          <a:extLst>
            <a:ext uri="{FF2B5EF4-FFF2-40B4-BE49-F238E27FC236}">
              <a16:creationId xmlns:a16="http://schemas.microsoft.com/office/drawing/2014/main" id="{58B14B1F-5203-4BCA-B34D-BCA97106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1" name="Picture 2" descr="https://is.vic.lt/ris/space.png">
          <a:extLst>
            <a:ext uri="{FF2B5EF4-FFF2-40B4-BE49-F238E27FC236}">
              <a16:creationId xmlns:a16="http://schemas.microsoft.com/office/drawing/2014/main" id="{58FE9A84-F7DB-47E6-BB84-531681BF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2" name="Picture 7" descr="https://is.vic.lt/ris/space.png">
          <a:extLst>
            <a:ext uri="{FF2B5EF4-FFF2-40B4-BE49-F238E27FC236}">
              <a16:creationId xmlns:a16="http://schemas.microsoft.com/office/drawing/2014/main" id="{C12F6866-8C24-4FCF-82C5-A4456911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3" name="Picture 2" descr="https://is.vic.lt/ris/space.png">
          <a:extLst>
            <a:ext uri="{FF2B5EF4-FFF2-40B4-BE49-F238E27FC236}">
              <a16:creationId xmlns:a16="http://schemas.microsoft.com/office/drawing/2014/main" id="{AEC9F42F-9D2E-429C-A476-026CC309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4" name="Picture 7" descr="https://is.vic.lt/ris/space.png">
          <a:extLst>
            <a:ext uri="{FF2B5EF4-FFF2-40B4-BE49-F238E27FC236}">
              <a16:creationId xmlns:a16="http://schemas.microsoft.com/office/drawing/2014/main" id="{AA223261-24E7-4390-A680-81C9121C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5" name="Picture 2" descr="https://is.vic.lt/ris/space.png">
          <a:extLst>
            <a:ext uri="{FF2B5EF4-FFF2-40B4-BE49-F238E27FC236}">
              <a16:creationId xmlns:a16="http://schemas.microsoft.com/office/drawing/2014/main" id="{2662DFE7-859D-41B1-AF94-09721574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6" name="Picture 7" descr="https://is.vic.lt/ris/space.png">
          <a:extLst>
            <a:ext uri="{FF2B5EF4-FFF2-40B4-BE49-F238E27FC236}">
              <a16:creationId xmlns:a16="http://schemas.microsoft.com/office/drawing/2014/main" id="{C0456260-4A41-44EC-AB68-3C93CF0B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7" name="Picture 2" descr="https://is.vic.lt/ris/space.png">
          <a:extLst>
            <a:ext uri="{FF2B5EF4-FFF2-40B4-BE49-F238E27FC236}">
              <a16:creationId xmlns:a16="http://schemas.microsoft.com/office/drawing/2014/main" id="{5B8C857B-247C-4B8C-9486-44146395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8" name="Picture 7" descr="https://is.vic.lt/ris/space.png">
          <a:extLst>
            <a:ext uri="{FF2B5EF4-FFF2-40B4-BE49-F238E27FC236}">
              <a16:creationId xmlns:a16="http://schemas.microsoft.com/office/drawing/2014/main" id="{43921302-E73F-4C09-9F30-5D6E406B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19" name="Picture 2" descr="https://is.vic.lt/ris/space.png">
          <a:extLst>
            <a:ext uri="{FF2B5EF4-FFF2-40B4-BE49-F238E27FC236}">
              <a16:creationId xmlns:a16="http://schemas.microsoft.com/office/drawing/2014/main" id="{FD37C99E-9A17-4D88-BA3C-CF10947A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0" name="Picture 7" descr="https://is.vic.lt/ris/space.png">
          <a:extLst>
            <a:ext uri="{FF2B5EF4-FFF2-40B4-BE49-F238E27FC236}">
              <a16:creationId xmlns:a16="http://schemas.microsoft.com/office/drawing/2014/main" id="{B0BEA37A-5113-4B9C-9A75-4AEA587E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1" name="Picture 2" descr="https://is.vic.lt/ris/space.png">
          <a:extLst>
            <a:ext uri="{FF2B5EF4-FFF2-40B4-BE49-F238E27FC236}">
              <a16:creationId xmlns:a16="http://schemas.microsoft.com/office/drawing/2014/main" id="{A9F5E7A3-A2EA-45D6-A6E0-0BB3E452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2" name="Picture 7" descr="https://is.vic.lt/ris/space.png">
          <a:extLst>
            <a:ext uri="{FF2B5EF4-FFF2-40B4-BE49-F238E27FC236}">
              <a16:creationId xmlns:a16="http://schemas.microsoft.com/office/drawing/2014/main" id="{8C25D5BE-9499-4234-8A39-09745034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3" name="Picture 2" descr="https://is.vic.lt/ris/space.png">
          <a:extLst>
            <a:ext uri="{FF2B5EF4-FFF2-40B4-BE49-F238E27FC236}">
              <a16:creationId xmlns:a16="http://schemas.microsoft.com/office/drawing/2014/main" id="{64E70F76-0F13-4109-B92C-9E813A8B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4" name="Picture 7" descr="https://is.vic.lt/ris/space.png">
          <a:extLst>
            <a:ext uri="{FF2B5EF4-FFF2-40B4-BE49-F238E27FC236}">
              <a16:creationId xmlns:a16="http://schemas.microsoft.com/office/drawing/2014/main" id="{11F63DE4-2A89-4215-AA91-066B3951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5" name="Picture 2" descr="https://is.vic.lt/ris/space.png">
          <a:extLst>
            <a:ext uri="{FF2B5EF4-FFF2-40B4-BE49-F238E27FC236}">
              <a16:creationId xmlns:a16="http://schemas.microsoft.com/office/drawing/2014/main" id="{C6A7C63E-12F0-42B8-B103-16EB31B3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6" name="Picture 7" descr="https://is.vic.lt/ris/space.png">
          <a:extLst>
            <a:ext uri="{FF2B5EF4-FFF2-40B4-BE49-F238E27FC236}">
              <a16:creationId xmlns:a16="http://schemas.microsoft.com/office/drawing/2014/main" id="{5361D44C-E196-4CC1-A8A9-CCCBCB8A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7" name="Picture 2" descr="https://is.vic.lt/ris/space.png">
          <a:extLst>
            <a:ext uri="{FF2B5EF4-FFF2-40B4-BE49-F238E27FC236}">
              <a16:creationId xmlns:a16="http://schemas.microsoft.com/office/drawing/2014/main" id="{9622D932-6BBD-4FF0-8973-B4F7DB60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8" name="Picture 7" descr="https://is.vic.lt/ris/space.png">
          <a:extLst>
            <a:ext uri="{FF2B5EF4-FFF2-40B4-BE49-F238E27FC236}">
              <a16:creationId xmlns:a16="http://schemas.microsoft.com/office/drawing/2014/main" id="{BF1EA482-9E5D-43BF-96FA-785A13C7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29" name="Picture 2" descr="https://is.vic.lt/ris/space.png">
          <a:extLst>
            <a:ext uri="{FF2B5EF4-FFF2-40B4-BE49-F238E27FC236}">
              <a16:creationId xmlns:a16="http://schemas.microsoft.com/office/drawing/2014/main" id="{1EF2A51F-408F-42D1-878E-2284001C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0" name="Picture 7" descr="https://is.vic.lt/ris/space.png">
          <a:extLst>
            <a:ext uri="{FF2B5EF4-FFF2-40B4-BE49-F238E27FC236}">
              <a16:creationId xmlns:a16="http://schemas.microsoft.com/office/drawing/2014/main" id="{FBAC64B4-154C-4817-B1A2-B0A26D6B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1" name="Picture 2" descr="https://is.vic.lt/ris/space.png">
          <a:extLst>
            <a:ext uri="{FF2B5EF4-FFF2-40B4-BE49-F238E27FC236}">
              <a16:creationId xmlns:a16="http://schemas.microsoft.com/office/drawing/2014/main" id="{04213D49-BCD5-4E20-8271-AEF70955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2" name="Picture 7" descr="https://is.vic.lt/ris/space.png">
          <a:extLst>
            <a:ext uri="{FF2B5EF4-FFF2-40B4-BE49-F238E27FC236}">
              <a16:creationId xmlns:a16="http://schemas.microsoft.com/office/drawing/2014/main" id="{7034116D-8988-4ED2-9864-7D9A1AAF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3" name="Picture 2" descr="https://is.vic.lt/ris/space.png">
          <a:extLst>
            <a:ext uri="{FF2B5EF4-FFF2-40B4-BE49-F238E27FC236}">
              <a16:creationId xmlns:a16="http://schemas.microsoft.com/office/drawing/2014/main" id="{98368C30-10AC-4067-97C6-D17497E4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4" name="Picture 7" descr="https://is.vic.lt/ris/space.png">
          <a:extLst>
            <a:ext uri="{FF2B5EF4-FFF2-40B4-BE49-F238E27FC236}">
              <a16:creationId xmlns:a16="http://schemas.microsoft.com/office/drawing/2014/main" id="{7DEEED4B-1685-4231-9368-FA3ADD49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5" name="Picture 2" descr="https://is.vic.lt/ris/space.png">
          <a:extLst>
            <a:ext uri="{FF2B5EF4-FFF2-40B4-BE49-F238E27FC236}">
              <a16:creationId xmlns:a16="http://schemas.microsoft.com/office/drawing/2014/main" id="{0EEF8949-4A75-4240-B235-01F8FDDB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6" name="Picture 7" descr="https://is.vic.lt/ris/space.png">
          <a:extLst>
            <a:ext uri="{FF2B5EF4-FFF2-40B4-BE49-F238E27FC236}">
              <a16:creationId xmlns:a16="http://schemas.microsoft.com/office/drawing/2014/main" id="{ECD15C4B-64B8-41D1-9005-DDEAB63C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7" name="Picture 2" descr="https://is.vic.lt/ris/space.png">
          <a:extLst>
            <a:ext uri="{FF2B5EF4-FFF2-40B4-BE49-F238E27FC236}">
              <a16:creationId xmlns:a16="http://schemas.microsoft.com/office/drawing/2014/main" id="{4BB8F9D8-03D2-40FD-B1EC-73571558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8" name="Picture 7" descr="https://is.vic.lt/ris/space.png">
          <a:extLst>
            <a:ext uri="{FF2B5EF4-FFF2-40B4-BE49-F238E27FC236}">
              <a16:creationId xmlns:a16="http://schemas.microsoft.com/office/drawing/2014/main" id="{E668694F-99FA-419E-8C40-B5686831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39" name="Picture 2" descr="https://is.vic.lt/ris/space.png">
          <a:extLst>
            <a:ext uri="{FF2B5EF4-FFF2-40B4-BE49-F238E27FC236}">
              <a16:creationId xmlns:a16="http://schemas.microsoft.com/office/drawing/2014/main" id="{C0C1AB2A-0C1A-4ED9-AA60-BE239FAF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0" name="Picture 7" descr="https://is.vic.lt/ris/space.png">
          <a:extLst>
            <a:ext uri="{FF2B5EF4-FFF2-40B4-BE49-F238E27FC236}">
              <a16:creationId xmlns:a16="http://schemas.microsoft.com/office/drawing/2014/main" id="{7184D1E0-E955-48D4-90B9-EAA3E51F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1" name="Picture 2" descr="https://is.vic.lt/ris/space.png">
          <a:extLst>
            <a:ext uri="{FF2B5EF4-FFF2-40B4-BE49-F238E27FC236}">
              <a16:creationId xmlns:a16="http://schemas.microsoft.com/office/drawing/2014/main" id="{D1A65099-D6F3-4AA7-B54A-CA9CA6F8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2" name="Picture 7" descr="https://is.vic.lt/ris/space.png">
          <a:extLst>
            <a:ext uri="{FF2B5EF4-FFF2-40B4-BE49-F238E27FC236}">
              <a16:creationId xmlns:a16="http://schemas.microsoft.com/office/drawing/2014/main" id="{C1771A81-276B-47CE-9B17-70D79F13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3" name="Picture 2" descr="https://is.vic.lt/ris/space.png">
          <a:extLst>
            <a:ext uri="{FF2B5EF4-FFF2-40B4-BE49-F238E27FC236}">
              <a16:creationId xmlns:a16="http://schemas.microsoft.com/office/drawing/2014/main" id="{BFA762B1-8B67-41B3-8F19-56D1E357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4" name="Picture 7" descr="https://is.vic.lt/ris/space.png">
          <a:extLst>
            <a:ext uri="{FF2B5EF4-FFF2-40B4-BE49-F238E27FC236}">
              <a16:creationId xmlns:a16="http://schemas.microsoft.com/office/drawing/2014/main" id="{48FF0FA1-6D59-4116-9056-38E6C179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5" name="Picture 7" descr="https://is.vic.lt/ris/space.png">
          <a:extLst>
            <a:ext uri="{FF2B5EF4-FFF2-40B4-BE49-F238E27FC236}">
              <a16:creationId xmlns:a16="http://schemas.microsoft.com/office/drawing/2014/main" id="{7A21221C-FEE9-47A9-90B7-EF0B5CA1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6" name="Picture 2" descr="https://is.vic.lt/ris/space.png">
          <a:extLst>
            <a:ext uri="{FF2B5EF4-FFF2-40B4-BE49-F238E27FC236}">
              <a16:creationId xmlns:a16="http://schemas.microsoft.com/office/drawing/2014/main" id="{5D4C969A-10DA-4FB2-83CA-FC678BBD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7" name="Picture 7" descr="https://is.vic.lt/ris/space.png">
          <a:extLst>
            <a:ext uri="{FF2B5EF4-FFF2-40B4-BE49-F238E27FC236}">
              <a16:creationId xmlns:a16="http://schemas.microsoft.com/office/drawing/2014/main" id="{1198CD13-0ED9-4EC5-9BC7-6A2A4C06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8" name="Picture 2" descr="https://is.vic.lt/ris/space.png">
          <a:extLst>
            <a:ext uri="{FF2B5EF4-FFF2-40B4-BE49-F238E27FC236}">
              <a16:creationId xmlns:a16="http://schemas.microsoft.com/office/drawing/2014/main" id="{C91A7DBD-55F9-423A-8FBF-D40093FB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49" name="Picture 7" descr="https://is.vic.lt/ris/space.png">
          <a:extLst>
            <a:ext uri="{FF2B5EF4-FFF2-40B4-BE49-F238E27FC236}">
              <a16:creationId xmlns:a16="http://schemas.microsoft.com/office/drawing/2014/main" id="{C15374CE-AFB2-468B-980D-0E3D1676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0" name="Picture 2" descr="https://is.vic.lt/ris/space.png">
          <a:extLst>
            <a:ext uri="{FF2B5EF4-FFF2-40B4-BE49-F238E27FC236}">
              <a16:creationId xmlns:a16="http://schemas.microsoft.com/office/drawing/2014/main" id="{BB17ACCA-7378-4187-9CBA-49BCDB83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1" name="Picture 7" descr="https://is.vic.lt/ris/space.png">
          <a:extLst>
            <a:ext uri="{FF2B5EF4-FFF2-40B4-BE49-F238E27FC236}">
              <a16:creationId xmlns:a16="http://schemas.microsoft.com/office/drawing/2014/main" id="{2B05852D-B14C-498E-8EFE-ECFA5E2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2" name="Picture 2" descr="https://is.vic.lt/ris/space.png">
          <a:extLst>
            <a:ext uri="{FF2B5EF4-FFF2-40B4-BE49-F238E27FC236}">
              <a16:creationId xmlns:a16="http://schemas.microsoft.com/office/drawing/2014/main" id="{C37D06C4-2C70-41F0-B56E-9B08F08C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3" name="Picture 7" descr="https://is.vic.lt/ris/space.png">
          <a:extLst>
            <a:ext uri="{FF2B5EF4-FFF2-40B4-BE49-F238E27FC236}">
              <a16:creationId xmlns:a16="http://schemas.microsoft.com/office/drawing/2014/main" id="{C97B509D-428D-4910-A8A5-66D42A55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4" name="Picture 2" descr="https://is.vic.lt/ris/space.png">
          <a:extLst>
            <a:ext uri="{FF2B5EF4-FFF2-40B4-BE49-F238E27FC236}">
              <a16:creationId xmlns:a16="http://schemas.microsoft.com/office/drawing/2014/main" id="{4AD1DCF1-B258-4601-A713-373A4002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5" name="Picture 7" descr="https://is.vic.lt/ris/space.png">
          <a:extLst>
            <a:ext uri="{FF2B5EF4-FFF2-40B4-BE49-F238E27FC236}">
              <a16:creationId xmlns:a16="http://schemas.microsoft.com/office/drawing/2014/main" id="{E68E016E-304D-4E74-B329-2C58B6FA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6" name="Picture 2" descr="https://is.vic.lt/ris/space.png">
          <a:extLst>
            <a:ext uri="{FF2B5EF4-FFF2-40B4-BE49-F238E27FC236}">
              <a16:creationId xmlns:a16="http://schemas.microsoft.com/office/drawing/2014/main" id="{AA9AC169-4155-43D4-AD6F-7B63F6E1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7" name="Picture 7" descr="https://is.vic.lt/ris/space.png">
          <a:extLst>
            <a:ext uri="{FF2B5EF4-FFF2-40B4-BE49-F238E27FC236}">
              <a16:creationId xmlns:a16="http://schemas.microsoft.com/office/drawing/2014/main" id="{3E2DBF1A-C2C7-4A35-AF3C-2AE6D627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8" name="Picture 2" descr="https://is.vic.lt/ris/space.png">
          <a:extLst>
            <a:ext uri="{FF2B5EF4-FFF2-40B4-BE49-F238E27FC236}">
              <a16:creationId xmlns:a16="http://schemas.microsoft.com/office/drawing/2014/main" id="{CC0461B9-2F43-4F03-B263-2924DA3F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59" name="Picture 7" descr="https://is.vic.lt/ris/space.png">
          <a:extLst>
            <a:ext uri="{FF2B5EF4-FFF2-40B4-BE49-F238E27FC236}">
              <a16:creationId xmlns:a16="http://schemas.microsoft.com/office/drawing/2014/main" id="{7BBBB183-FB08-4DD7-8008-6047484A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0" name="Picture 2" descr="https://is.vic.lt/ris/space.png">
          <a:extLst>
            <a:ext uri="{FF2B5EF4-FFF2-40B4-BE49-F238E27FC236}">
              <a16:creationId xmlns:a16="http://schemas.microsoft.com/office/drawing/2014/main" id="{EE4A8489-7BFD-4AC1-8AD5-296788B1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1" name="Picture 7" descr="https://is.vic.lt/ris/space.png">
          <a:extLst>
            <a:ext uri="{FF2B5EF4-FFF2-40B4-BE49-F238E27FC236}">
              <a16:creationId xmlns:a16="http://schemas.microsoft.com/office/drawing/2014/main" id="{7421C384-6D48-490F-812D-C530BED2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2" name="Picture 2" descr="https://is.vic.lt/ris/space.png">
          <a:extLst>
            <a:ext uri="{FF2B5EF4-FFF2-40B4-BE49-F238E27FC236}">
              <a16:creationId xmlns:a16="http://schemas.microsoft.com/office/drawing/2014/main" id="{0AE1531F-0BE4-4E78-97CD-D5F20181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3" name="Picture 7" descr="https://is.vic.lt/ris/space.png">
          <a:extLst>
            <a:ext uri="{FF2B5EF4-FFF2-40B4-BE49-F238E27FC236}">
              <a16:creationId xmlns:a16="http://schemas.microsoft.com/office/drawing/2014/main" id="{CE024F66-ABD4-482E-B6E3-8C9E6E2D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4" name="Picture 7" descr="https://is.vic.lt/ris/space.png">
          <a:extLst>
            <a:ext uri="{FF2B5EF4-FFF2-40B4-BE49-F238E27FC236}">
              <a16:creationId xmlns:a16="http://schemas.microsoft.com/office/drawing/2014/main" id="{F36BBDD0-747A-4339-813E-770AFDC7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5" name="Picture 2" descr="https://is.vic.lt/ris/space.png">
          <a:extLst>
            <a:ext uri="{FF2B5EF4-FFF2-40B4-BE49-F238E27FC236}">
              <a16:creationId xmlns:a16="http://schemas.microsoft.com/office/drawing/2014/main" id="{E5C0D888-F5A1-4643-8935-20859C1E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6" name="Picture 7" descr="https://is.vic.lt/ris/space.png">
          <a:extLst>
            <a:ext uri="{FF2B5EF4-FFF2-40B4-BE49-F238E27FC236}">
              <a16:creationId xmlns:a16="http://schemas.microsoft.com/office/drawing/2014/main" id="{0B2AE8AD-AF60-46AC-B669-7B6E2CBD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7" name="Picture 2" descr="https://is.vic.lt/ris/space.png">
          <a:extLst>
            <a:ext uri="{FF2B5EF4-FFF2-40B4-BE49-F238E27FC236}">
              <a16:creationId xmlns:a16="http://schemas.microsoft.com/office/drawing/2014/main" id="{6E39E0F2-9C5C-4174-9BEB-080FC2ED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8" name="Picture 7" descr="https://is.vic.lt/ris/space.png">
          <a:extLst>
            <a:ext uri="{FF2B5EF4-FFF2-40B4-BE49-F238E27FC236}">
              <a16:creationId xmlns:a16="http://schemas.microsoft.com/office/drawing/2014/main" id="{46CF55CC-0DA8-48EF-B24F-574431FD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69" name="Picture 2" descr="https://is.vic.lt/ris/space.png">
          <a:extLst>
            <a:ext uri="{FF2B5EF4-FFF2-40B4-BE49-F238E27FC236}">
              <a16:creationId xmlns:a16="http://schemas.microsoft.com/office/drawing/2014/main" id="{05DB16C2-F6B8-488D-8215-8EB23770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0" name="Picture 7" descr="https://is.vic.lt/ris/space.png">
          <a:extLst>
            <a:ext uri="{FF2B5EF4-FFF2-40B4-BE49-F238E27FC236}">
              <a16:creationId xmlns:a16="http://schemas.microsoft.com/office/drawing/2014/main" id="{907A4851-C322-4F39-B3A2-9EE02D2E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1" name="Picture 2" descr="https://is.vic.lt/ris/space.png">
          <a:extLst>
            <a:ext uri="{FF2B5EF4-FFF2-40B4-BE49-F238E27FC236}">
              <a16:creationId xmlns:a16="http://schemas.microsoft.com/office/drawing/2014/main" id="{5DA85D18-EE66-4136-91E5-6F840A2E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2" name="Picture 7" descr="https://is.vic.lt/ris/space.png">
          <a:extLst>
            <a:ext uri="{FF2B5EF4-FFF2-40B4-BE49-F238E27FC236}">
              <a16:creationId xmlns:a16="http://schemas.microsoft.com/office/drawing/2014/main" id="{AC7194D8-7CDD-4067-8A86-6B8E8901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3" name="Picture 2" descr="https://is.vic.lt/ris/space.png">
          <a:extLst>
            <a:ext uri="{FF2B5EF4-FFF2-40B4-BE49-F238E27FC236}">
              <a16:creationId xmlns:a16="http://schemas.microsoft.com/office/drawing/2014/main" id="{A4DE2920-C04B-406B-AB29-033B918B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4" name="Picture 7" descr="https://is.vic.lt/ris/space.png">
          <a:extLst>
            <a:ext uri="{FF2B5EF4-FFF2-40B4-BE49-F238E27FC236}">
              <a16:creationId xmlns:a16="http://schemas.microsoft.com/office/drawing/2014/main" id="{A8ABA279-8943-450D-AF50-4B84B9A2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5" name="Picture 2" descr="https://is.vic.lt/ris/space.png">
          <a:extLst>
            <a:ext uri="{FF2B5EF4-FFF2-40B4-BE49-F238E27FC236}">
              <a16:creationId xmlns:a16="http://schemas.microsoft.com/office/drawing/2014/main" id="{DC25B0F7-731B-4B34-9C9C-C7AEF2C6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6" name="Picture 7" descr="https://is.vic.lt/ris/space.png">
          <a:extLst>
            <a:ext uri="{FF2B5EF4-FFF2-40B4-BE49-F238E27FC236}">
              <a16:creationId xmlns:a16="http://schemas.microsoft.com/office/drawing/2014/main" id="{1A4B507D-E839-4951-B1BF-7B0BB966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7" name="Picture 2" descr="https://is.vic.lt/ris/space.png">
          <a:extLst>
            <a:ext uri="{FF2B5EF4-FFF2-40B4-BE49-F238E27FC236}">
              <a16:creationId xmlns:a16="http://schemas.microsoft.com/office/drawing/2014/main" id="{1A3A7791-8D00-49E3-9610-E5B50E6C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8" name="Picture 7" descr="https://is.vic.lt/ris/space.png">
          <a:extLst>
            <a:ext uri="{FF2B5EF4-FFF2-40B4-BE49-F238E27FC236}">
              <a16:creationId xmlns:a16="http://schemas.microsoft.com/office/drawing/2014/main" id="{B97D7A3D-68DC-4B1A-83BD-FE2A32ED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79" name="Picture 2" descr="https://is.vic.lt/ris/space.png">
          <a:extLst>
            <a:ext uri="{FF2B5EF4-FFF2-40B4-BE49-F238E27FC236}">
              <a16:creationId xmlns:a16="http://schemas.microsoft.com/office/drawing/2014/main" id="{44D3D0C3-5582-4B02-B666-B368F853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0" name="Picture 7" descr="https://is.vic.lt/ris/space.png">
          <a:extLst>
            <a:ext uri="{FF2B5EF4-FFF2-40B4-BE49-F238E27FC236}">
              <a16:creationId xmlns:a16="http://schemas.microsoft.com/office/drawing/2014/main" id="{BDA5875A-8F33-449E-BF86-C84674F4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1" name="Picture 2" descr="https://is.vic.lt/ris/space.png">
          <a:extLst>
            <a:ext uri="{FF2B5EF4-FFF2-40B4-BE49-F238E27FC236}">
              <a16:creationId xmlns:a16="http://schemas.microsoft.com/office/drawing/2014/main" id="{415A835F-CE9B-4582-8583-8608AE18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2" name="Picture 7" descr="https://is.vic.lt/ris/space.png">
          <a:extLst>
            <a:ext uri="{FF2B5EF4-FFF2-40B4-BE49-F238E27FC236}">
              <a16:creationId xmlns:a16="http://schemas.microsoft.com/office/drawing/2014/main" id="{62602C6A-2951-47A3-B546-59A8AEFD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3" name="Picture 7" descr="https://is.vic.lt/ris/space.png">
          <a:extLst>
            <a:ext uri="{FF2B5EF4-FFF2-40B4-BE49-F238E27FC236}">
              <a16:creationId xmlns:a16="http://schemas.microsoft.com/office/drawing/2014/main" id="{4E65FCFA-C040-45AD-AA51-1A86E9A7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4" name="Picture 2" descr="https://is.vic.lt/ris/space.png">
          <a:extLst>
            <a:ext uri="{FF2B5EF4-FFF2-40B4-BE49-F238E27FC236}">
              <a16:creationId xmlns:a16="http://schemas.microsoft.com/office/drawing/2014/main" id="{341E5E7C-5D4C-4D38-8065-CCA79637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5" name="Picture 7" descr="https://is.vic.lt/ris/space.png">
          <a:extLst>
            <a:ext uri="{FF2B5EF4-FFF2-40B4-BE49-F238E27FC236}">
              <a16:creationId xmlns:a16="http://schemas.microsoft.com/office/drawing/2014/main" id="{8084AC70-38BD-42FB-846F-245A49EE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6" name="Picture 2" descr="https://is.vic.lt/ris/space.png">
          <a:extLst>
            <a:ext uri="{FF2B5EF4-FFF2-40B4-BE49-F238E27FC236}">
              <a16:creationId xmlns:a16="http://schemas.microsoft.com/office/drawing/2014/main" id="{16A45422-B1CE-497E-8B71-0EA77861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7" name="Picture 7" descr="https://is.vic.lt/ris/space.png">
          <a:extLst>
            <a:ext uri="{FF2B5EF4-FFF2-40B4-BE49-F238E27FC236}">
              <a16:creationId xmlns:a16="http://schemas.microsoft.com/office/drawing/2014/main" id="{33530861-5079-4E98-9708-EF308F75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8" name="Picture 2" descr="https://is.vic.lt/ris/space.png">
          <a:extLst>
            <a:ext uri="{FF2B5EF4-FFF2-40B4-BE49-F238E27FC236}">
              <a16:creationId xmlns:a16="http://schemas.microsoft.com/office/drawing/2014/main" id="{3C185892-6605-4193-A322-FECA4AA8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89" name="Picture 7" descr="https://is.vic.lt/ris/space.png">
          <a:extLst>
            <a:ext uri="{FF2B5EF4-FFF2-40B4-BE49-F238E27FC236}">
              <a16:creationId xmlns:a16="http://schemas.microsoft.com/office/drawing/2014/main" id="{35D29EA6-D246-4069-8D6B-83D2C8B6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0" name="Picture 2" descr="https://is.vic.lt/ris/space.png">
          <a:extLst>
            <a:ext uri="{FF2B5EF4-FFF2-40B4-BE49-F238E27FC236}">
              <a16:creationId xmlns:a16="http://schemas.microsoft.com/office/drawing/2014/main" id="{9B3AD27C-E5E3-46FE-B9D5-17D33436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1" name="Picture 7" descr="https://is.vic.lt/ris/space.png">
          <a:extLst>
            <a:ext uri="{FF2B5EF4-FFF2-40B4-BE49-F238E27FC236}">
              <a16:creationId xmlns:a16="http://schemas.microsoft.com/office/drawing/2014/main" id="{1497FDCB-201F-49C0-A092-F7320A61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2" name="Picture 2" descr="https://is.vic.lt/ris/space.png">
          <a:extLst>
            <a:ext uri="{FF2B5EF4-FFF2-40B4-BE49-F238E27FC236}">
              <a16:creationId xmlns:a16="http://schemas.microsoft.com/office/drawing/2014/main" id="{B84836EF-D2D1-4833-AEDD-90F40498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3" name="Picture 7" descr="https://is.vic.lt/ris/space.png">
          <a:extLst>
            <a:ext uri="{FF2B5EF4-FFF2-40B4-BE49-F238E27FC236}">
              <a16:creationId xmlns:a16="http://schemas.microsoft.com/office/drawing/2014/main" id="{AE223C70-A809-4B86-8D2B-37A8A824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4" name="Picture 2" descr="https://is.vic.lt/ris/space.png">
          <a:extLst>
            <a:ext uri="{FF2B5EF4-FFF2-40B4-BE49-F238E27FC236}">
              <a16:creationId xmlns:a16="http://schemas.microsoft.com/office/drawing/2014/main" id="{2627DA9A-D81C-4553-8A70-3FE05F72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5" name="Picture 7" descr="https://is.vic.lt/ris/space.png">
          <a:extLst>
            <a:ext uri="{FF2B5EF4-FFF2-40B4-BE49-F238E27FC236}">
              <a16:creationId xmlns:a16="http://schemas.microsoft.com/office/drawing/2014/main" id="{C0549584-EC11-4AE0-B97B-03928AF7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6" name="Picture 2" descr="https://is.vic.lt/ris/space.png">
          <a:extLst>
            <a:ext uri="{FF2B5EF4-FFF2-40B4-BE49-F238E27FC236}">
              <a16:creationId xmlns:a16="http://schemas.microsoft.com/office/drawing/2014/main" id="{446A3842-ACB4-4739-B5B9-863C7EAF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7" name="Picture 7" descr="https://is.vic.lt/ris/space.png">
          <a:extLst>
            <a:ext uri="{FF2B5EF4-FFF2-40B4-BE49-F238E27FC236}">
              <a16:creationId xmlns:a16="http://schemas.microsoft.com/office/drawing/2014/main" id="{57FD76A0-A15B-4C4A-80F0-BBDD3E5C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8" name="Picture 2" descr="https://is.vic.lt/ris/space.png">
          <a:extLst>
            <a:ext uri="{FF2B5EF4-FFF2-40B4-BE49-F238E27FC236}">
              <a16:creationId xmlns:a16="http://schemas.microsoft.com/office/drawing/2014/main" id="{3F7061C5-B974-4E0E-AFEB-F90FCCCA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499" name="Picture 7" descr="https://is.vic.lt/ris/space.png">
          <a:extLst>
            <a:ext uri="{FF2B5EF4-FFF2-40B4-BE49-F238E27FC236}">
              <a16:creationId xmlns:a16="http://schemas.microsoft.com/office/drawing/2014/main" id="{2F110599-3BD4-44BB-8A56-058E2C99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0" name="Picture 2" descr="https://is.vic.lt/ris/space.png">
          <a:extLst>
            <a:ext uri="{FF2B5EF4-FFF2-40B4-BE49-F238E27FC236}">
              <a16:creationId xmlns:a16="http://schemas.microsoft.com/office/drawing/2014/main" id="{89652605-6F9A-4CBC-90E1-FD3D69C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1" name="Picture 7" descr="https://is.vic.lt/ris/space.png">
          <a:extLst>
            <a:ext uri="{FF2B5EF4-FFF2-40B4-BE49-F238E27FC236}">
              <a16:creationId xmlns:a16="http://schemas.microsoft.com/office/drawing/2014/main" id="{D9508A0B-26BE-4B25-A5BA-44386C22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2" name="Picture 2" descr="https://is.vic.lt/ris/space.png">
          <a:extLst>
            <a:ext uri="{FF2B5EF4-FFF2-40B4-BE49-F238E27FC236}">
              <a16:creationId xmlns:a16="http://schemas.microsoft.com/office/drawing/2014/main" id="{1196D77F-1800-4813-B086-FCFD04A1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3" name="Picture 7" descr="https://is.vic.lt/ris/space.png">
          <a:extLst>
            <a:ext uri="{FF2B5EF4-FFF2-40B4-BE49-F238E27FC236}">
              <a16:creationId xmlns:a16="http://schemas.microsoft.com/office/drawing/2014/main" id="{5567B1E6-FB92-4D9E-8BB3-BFA65AF6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4" name="Picture 2" descr="https://is.vic.lt/ris/space.png">
          <a:extLst>
            <a:ext uri="{FF2B5EF4-FFF2-40B4-BE49-F238E27FC236}">
              <a16:creationId xmlns:a16="http://schemas.microsoft.com/office/drawing/2014/main" id="{4711D919-5BC2-4A8D-B536-F8644488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5" name="Picture 7" descr="https://is.vic.lt/ris/space.png">
          <a:extLst>
            <a:ext uri="{FF2B5EF4-FFF2-40B4-BE49-F238E27FC236}">
              <a16:creationId xmlns:a16="http://schemas.microsoft.com/office/drawing/2014/main" id="{F8D1CDC2-262D-4E8B-B69B-0CF075C5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6" name="Picture 2" descr="https://is.vic.lt/ris/space.png">
          <a:extLst>
            <a:ext uri="{FF2B5EF4-FFF2-40B4-BE49-F238E27FC236}">
              <a16:creationId xmlns:a16="http://schemas.microsoft.com/office/drawing/2014/main" id="{433A0EA7-371B-415D-9C30-537C150F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7" name="Picture 7" descr="https://is.vic.lt/ris/space.png">
          <a:extLst>
            <a:ext uri="{FF2B5EF4-FFF2-40B4-BE49-F238E27FC236}">
              <a16:creationId xmlns:a16="http://schemas.microsoft.com/office/drawing/2014/main" id="{554BB802-BF7E-4ABE-8E5E-51C1F54D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8" name="Picture 2" descr="https://is.vic.lt/ris/space.png">
          <a:extLst>
            <a:ext uri="{FF2B5EF4-FFF2-40B4-BE49-F238E27FC236}">
              <a16:creationId xmlns:a16="http://schemas.microsoft.com/office/drawing/2014/main" id="{A298B62C-E35C-4828-8564-C1F86FCB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09" name="Picture 7" descr="https://is.vic.lt/ris/space.png">
          <a:extLst>
            <a:ext uri="{FF2B5EF4-FFF2-40B4-BE49-F238E27FC236}">
              <a16:creationId xmlns:a16="http://schemas.microsoft.com/office/drawing/2014/main" id="{DA6DBAC5-3E67-4DEE-A00A-5597427D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0" name="Picture 2" descr="https://is.vic.lt/ris/space.png">
          <a:extLst>
            <a:ext uri="{FF2B5EF4-FFF2-40B4-BE49-F238E27FC236}">
              <a16:creationId xmlns:a16="http://schemas.microsoft.com/office/drawing/2014/main" id="{ABD242D0-2343-42CB-853C-E009AFDF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1" name="Picture 7" descr="https://is.vic.lt/ris/space.png">
          <a:extLst>
            <a:ext uri="{FF2B5EF4-FFF2-40B4-BE49-F238E27FC236}">
              <a16:creationId xmlns:a16="http://schemas.microsoft.com/office/drawing/2014/main" id="{53D6451D-248E-4CAA-9670-CC495E86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2" name="Picture 2" descr="https://is.vic.lt/ris/space.png">
          <a:extLst>
            <a:ext uri="{FF2B5EF4-FFF2-40B4-BE49-F238E27FC236}">
              <a16:creationId xmlns:a16="http://schemas.microsoft.com/office/drawing/2014/main" id="{B9DA09F2-5C45-4E7D-97F7-24604581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3" name="Picture 7" descr="https://is.vic.lt/ris/space.png">
          <a:extLst>
            <a:ext uri="{FF2B5EF4-FFF2-40B4-BE49-F238E27FC236}">
              <a16:creationId xmlns:a16="http://schemas.microsoft.com/office/drawing/2014/main" id="{2485D6DE-C48A-4609-8EFF-7255B4AF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4" name="Picture 2" descr="https://is.vic.lt/ris/space.png">
          <a:extLst>
            <a:ext uri="{FF2B5EF4-FFF2-40B4-BE49-F238E27FC236}">
              <a16:creationId xmlns:a16="http://schemas.microsoft.com/office/drawing/2014/main" id="{0BEAD99D-9658-48E0-8EB8-68FA6496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5" name="Picture 7" descr="https://is.vic.lt/ris/space.png">
          <a:extLst>
            <a:ext uri="{FF2B5EF4-FFF2-40B4-BE49-F238E27FC236}">
              <a16:creationId xmlns:a16="http://schemas.microsoft.com/office/drawing/2014/main" id="{EA03B5D3-729C-47F9-BAC3-C82A09AE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6" name="Picture 2" descr="https://is.vic.lt/ris/space.png">
          <a:extLst>
            <a:ext uri="{FF2B5EF4-FFF2-40B4-BE49-F238E27FC236}">
              <a16:creationId xmlns:a16="http://schemas.microsoft.com/office/drawing/2014/main" id="{EADB2C2F-F3D2-4810-88A1-B4F0773C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7" name="Picture 7" descr="https://is.vic.lt/ris/space.png">
          <a:extLst>
            <a:ext uri="{FF2B5EF4-FFF2-40B4-BE49-F238E27FC236}">
              <a16:creationId xmlns:a16="http://schemas.microsoft.com/office/drawing/2014/main" id="{01381EAD-A561-45F1-A7FA-688B2D6A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8" name="Picture 2" descr="https://is.vic.lt/ris/space.png">
          <a:extLst>
            <a:ext uri="{FF2B5EF4-FFF2-40B4-BE49-F238E27FC236}">
              <a16:creationId xmlns:a16="http://schemas.microsoft.com/office/drawing/2014/main" id="{0990FF32-E84A-49DD-B84B-7A6D7D42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19" name="Picture 7" descr="https://is.vic.lt/ris/space.png">
          <a:extLst>
            <a:ext uri="{FF2B5EF4-FFF2-40B4-BE49-F238E27FC236}">
              <a16:creationId xmlns:a16="http://schemas.microsoft.com/office/drawing/2014/main" id="{FBF5129C-F636-4428-99AC-EC78FFD0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0" name="Picture 7" descr="https://is.vic.lt/ris/space.png">
          <a:extLst>
            <a:ext uri="{FF2B5EF4-FFF2-40B4-BE49-F238E27FC236}">
              <a16:creationId xmlns:a16="http://schemas.microsoft.com/office/drawing/2014/main" id="{417601B8-B015-485C-BCFC-A17E4B26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1" name="Picture 2" descr="https://is.vic.lt/ris/space.png">
          <a:extLst>
            <a:ext uri="{FF2B5EF4-FFF2-40B4-BE49-F238E27FC236}">
              <a16:creationId xmlns:a16="http://schemas.microsoft.com/office/drawing/2014/main" id="{B811E6EB-D9F6-498F-AC67-9D4F0929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2" name="Picture 7" descr="https://is.vic.lt/ris/space.png">
          <a:extLst>
            <a:ext uri="{FF2B5EF4-FFF2-40B4-BE49-F238E27FC236}">
              <a16:creationId xmlns:a16="http://schemas.microsoft.com/office/drawing/2014/main" id="{C876F343-E5EF-47F5-BBB6-5A7A8F8D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3" name="Picture 2" descr="https://is.vic.lt/ris/space.png">
          <a:extLst>
            <a:ext uri="{FF2B5EF4-FFF2-40B4-BE49-F238E27FC236}">
              <a16:creationId xmlns:a16="http://schemas.microsoft.com/office/drawing/2014/main" id="{47E56BC6-BF98-4375-A370-76B9183D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4" name="Picture 7" descr="https://is.vic.lt/ris/space.png">
          <a:extLst>
            <a:ext uri="{FF2B5EF4-FFF2-40B4-BE49-F238E27FC236}">
              <a16:creationId xmlns:a16="http://schemas.microsoft.com/office/drawing/2014/main" id="{DABA7707-0A7E-4EF0-A0C2-BB182A0B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5" name="Picture 2" descr="https://is.vic.lt/ris/space.png">
          <a:extLst>
            <a:ext uri="{FF2B5EF4-FFF2-40B4-BE49-F238E27FC236}">
              <a16:creationId xmlns:a16="http://schemas.microsoft.com/office/drawing/2014/main" id="{B44C0801-062B-4F4E-9BFE-239D909C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6" name="Picture 7" descr="https://is.vic.lt/ris/space.png">
          <a:extLst>
            <a:ext uri="{FF2B5EF4-FFF2-40B4-BE49-F238E27FC236}">
              <a16:creationId xmlns:a16="http://schemas.microsoft.com/office/drawing/2014/main" id="{8F9609AE-6F22-418F-B3D5-C623F2C7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7" name="Picture 2" descr="https://is.vic.lt/ris/space.png">
          <a:extLst>
            <a:ext uri="{FF2B5EF4-FFF2-40B4-BE49-F238E27FC236}">
              <a16:creationId xmlns:a16="http://schemas.microsoft.com/office/drawing/2014/main" id="{C44EED09-8FC8-4894-B8C2-4681A00E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8" name="Picture 7" descr="https://is.vic.lt/ris/space.png">
          <a:extLst>
            <a:ext uri="{FF2B5EF4-FFF2-40B4-BE49-F238E27FC236}">
              <a16:creationId xmlns:a16="http://schemas.microsoft.com/office/drawing/2014/main" id="{0EAF6685-38DA-43D7-8D29-881CF7C1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29" name="Picture 2" descr="https://is.vic.lt/ris/space.png">
          <a:extLst>
            <a:ext uri="{FF2B5EF4-FFF2-40B4-BE49-F238E27FC236}">
              <a16:creationId xmlns:a16="http://schemas.microsoft.com/office/drawing/2014/main" id="{21B9BE4D-22BB-4A67-9822-38D98DD8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0" name="Picture 7" descr="https://is.vic.lt/ris/space.png">
          <a:extLst>
            <a:ext uri="{FF2B5EF4-FFF2-40B4-BE49-F238E27FC236}">
              <a16:creationId xmlns:a16="http://schemas.microsoft.com/office/drawing/2014/main" id="{08ED338F-D987-4EB8-84EA-6457BFE7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1" name="Picture 2" descr="https://is.vic.lt/ris/space.png">
          <a:extLst>
            <a:ext uri="{FF2B5EF4-FFF2-40B4-BE49-F238E27FC236}">
              <a16:creationId xmlns:a16="http://schemas.microsoft.com/office/drawing/2014/main" id="{69C9437F-82B3-43F2-BE19-E76B1B07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2" name="Picture 7" descr="https://is.vic.lt/ris/space.png">
          <a:extLst>
            <a:ext uri="{FF2B5EF4-FFF2-40B4-BE49-F238E27FC236}">
              <a16:creationId xmlns:a16="http://schemas.microsoft.com/office/drawing/2014/main" id="{ED855059-8D13-45A9-B570-2E386EE8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3" name="Picture 2" descr="https://is.vic.lt/ris/space.png">
          <a:extLst>
            <a:ext uri="{FF2B5EF4-FFF2-40B4-BE49-F238E27FC236}">
              <a16:creationId xmlns:a16="http://schemas.microsoft.com/office/drawing/2014/main" id="{E7807810-A9A8-4158-A22F-5FA175F7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4" name="Picture 7" descr="https://is.vic.lt/ris/space.png">
          <a:extLst>
            <a:ext uri="{FF2B5EF4-FFF2-40B4-BE49-F238E27FC236}">
              <a16:creationId xmlns:a16="http://schemas.microsoft.com/office/drawing/2014/main" id="{E27A3F07-064B-4EAF-AAA9-A08CFC6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5" name="Picture 2" descr="https://is.vic.lt/ris/space.png">
          <a:extLst>
            <a:ext uri="{FF2B5EF4-FFF2-40B4-BE49-F238E27FC236}">
              <a16:creationId xmlns:a16="http://schemas.microsoft.com/office/drawing/2014/main" id="{0343744B-B17E-4FED-A63C-65DF9486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6" name="Picture 7" descr="https://is.vic.lt/ris/space.png">
          <a:extLst>
            <a:ext uri="{FF2B5EF4-FFF2-40B4-BE49-F238E27FC236}">
              <a16:creationId xmlns:a16="http://schemas.microsoft.com/office/drawing/2014/main" id="{8307EBC0-3936-41FF-A9F8-88EB397F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7" name="Picture 2" descr="https://is.vic.lt/ris/space.png">
          <a:extLst>
            <a:ext uri="{FF2B5EF4-FFF2-40B4-BE49-F238E27FC236}">
              <a16:creationId xmlns:a16="http://schemas.microsoft.com/office/drawing/2014/main" id="{2895FAFD-46E7-4025-B6B3-0D7F3415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8" name="Picture 7" descr="https://is.vic.lt/ris/space.png">
          <a:extLst>
            <a:ext uri="{FF2B5EF4-FFF2-40B4-BE49-F238E27FC236}">
              <a16:creationId xmlns:a16="http://schemas.microsoft.com/office/drawing/2014/main" id="{881FBF42-59DB-4BB0-90F5-60ED3A20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39" name="Picture 7" descr="https://is.vic.lt/ris/space.png">
          <a:extLst>
            <a:ext uri="{FF2B5EF4-FFF2-40B4-BE49-F238E27FC236}">
              <a16:creationId xmlns:a16="http://schemas.microsoft.com/office/drawing/2014/main" id="{1B10F9A2-B5F0-45A0-93CB-BD2E39E7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0" name="Picture 2" descr="https://is.vic.lt/ris/space.png">
          <a:extLst>
            <a:ext uri="{FF2B5EF4-FFF2-40B4-BE49-F238E27FC236}">
              <a16:creationId xmlns:a16="http://schemas.microsoft.com/office/drawing/2014/main" id="{09E3CCB8-26B4-44FD-A7F5-B4525D27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1" name="Picture 7" descr="https://is.vic.lt/ris/space.png">
          <a:extLst>
            <a:ext uri="{FF2B5EF4-FFF2-40B4-BE49-F238E27FC236}">
              <a16:creationId xmlns:a16="http://schemas.microsoft.com/office/drawing/2014/main" id="{B38B2A30-AB5B-425A-B742-08FC4AAD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2" name="Picture 2" descr="https://is.vic.lt/ris/space.png">
          <a:extLst>
            <a:ext uri="{FF2B5EF4-FFF2-40B4-BE49-F238E27FC236}">
              <a16:creationId xmlns:a16="http://schemas.microsoft.com/office/drawing/2014/main" id="{E7CD5F8A-43F9-4BBE-8F60-2BB43833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3" name="Picture 7" descr="https://is.vic.lt/ris/space.png">
          <a:extLst>
            <a:ext uri="{FF2B5EF4-FFF2-40B4-BE49-F238E27FC236}">
              <a16:creationId xmlns:a16="http://schemas.microsoft.com/office/drawing/2014/main" id="{1562284C-6651-440D-AFE4-23D6880B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4" name="Picture 2" descr="https://is.vic.lt/ris/space.png">
          <a:extLst>
            <a:ext uri="{FF2B5EF4-FFF2-40B4-BE49-F238E27FC236}">
              <a16:creationId xmlns:a16="http://schemas.microsoft.com/office/drawing/2014/main" id="{B22AC1A8-3C52-4A0C-B22F-266C62B8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5" name="Picture 7" descr="https://is.vic.lt/ris/space.png">
          <a:extLst>
            <a:ext uri="{FF2B5EF4-FFF2-40B4-BE49-F238E27FC236}">
              <a16:creationId xmlns:a16="http://schemas.microsoft.com/office/drawing/2014/main" id="{3F4578CC-2D03-44E1-BC14-9DFEF088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6" name="Picture 2" descr="https://is.vic.lt/ris/space.png">
          <a:extLst>
            <a:ext uri="{FF2B5EF4-FFF2-40B4-BE49-F238E27FC236}">
              <a16:creationId xmlns:a16="http://schemas.microsoft.com/office/drawing/2014/main" id="{AB97CF3D-8C0E-4683-8D3A-BCA7447A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7" name="Picture 7" descr="https://is.vic.lt/ris/space.png">
          <a:extLst>
            <a:ext uri="{FF2B5EF4-FFF2-40B4-BE49-F238E27FC236}">
              <a16:creationId xmlns:a16="http://schemas.microsoft.com/office/drawing/2014/main" id="{1C8AB771-9E1F-41B7-803B-AFC75792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8" name="Picture 2" descr="https://is.vic.lt/ris/space.png">
          <a:extLst>
            <a:ext uri="{FF2B5EF4-FFF2-40B4-BE49-F238E27FC236}">
              <a16:creationId xmlns:a16="http://schemas.microsoft.com/office/drawing/2014/main" id="{6A7F593B-0E4C-4077-BCB4-4A5353DB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49" name="Picture 7" descr="https://is.vic.lt/ris/space.png">
          <a:extLst>
            <a:ext uri="{FF2B5EF4-FFF2-40B4-BE49-F238E27FC236}">
              <a16:creationId xmlns:a16="http://schemas.microsoft.com/office/drawing/2014/main" id="{F6259710-0D65-4613-8F0E-B1C23688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0" name="Picture 2" descr="https://is.vic.lt/ris/space.png">
          <a:extLst>
            <a:ext uri="{FF2B5EF4-FFF2-40B4-BE49-F238E27FC236}">
              <a16:creationId xmlns:a16="http://schemas.microsoft.com/office/drawing/2014/main" id="{A62D31F6-08BB-4695-BFDA-BBA44241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1" name="Picture 7" descr="https://is.vic.lt/ris/space.png">
          <a:extLst>
            <a:ext uri="{FF2B5EF4-FFF2-40B4-BE49-F238E27FC236}">
              <a16:creationId xmlns:a16="http://schemas.microsoft.com/office/drawing/2014/main" id="{2431B64A-0518-4CCB-ACAE-F1BA74AF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2" name="Picture 2" descr="https://is.vic.lt/ris/space.png">
          <a:extLst>
            <a:ext uri="{FF2B5EF4-FFF2-40B4-BE49-F238E27FC236}">
              <a16:creationId xmlns:a16="http://schemas.microsoft.com/office/drawing/2014/main" id="{8BEA7401-A858-474D-8BCE-FBC62605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3" name="Picture 7" descr="https://is.vic.lt/ris/space.png">
          <a:extLst>
            <a:ext uri="{FF2B5EF4-FFF2-40B4-BE49-F238E27FC236}">
              <a16:creationId xmlns:a16="http://schemas.microsoft.com/office/drawing/2014/main" id="{46B4438D-A1ED-48BA-8DB8-22590053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4" name="Picture 2" descr="https://is.vic.lt/ris/space.png">
          <a:extLst>
            <a:ext uri="{FF2B5EF4-FFF2-40B4-BE49-F238E27FC236}">
              <a16:creationId xmlns:a16="http://schemas.microsoft.com/office/drawing/2014/main" id="{EF632B83-5586-43DE-A2A4-FA68A88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5" name="Picture 7" descr="https://is.vic.lt/ris/space.png">
          <a:extLst>
            <a:ext uri="{FF2B5EF4-FFF2-40B4-BE49-F238E27FC236}">
              <a16:creationId xmlns:a16="http://schemas.microsoft.com/office/drawing/2014/main" id="{33964B03-6669-42E0-B9C8-791FF58B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6" name="Picture 2" descr="https://is.vic.lt/ris/space.png">
          <a:extLst>
            <a:ext uri="{FF2B5EF4-FFF2-40B4-BE49-F238E27FC236}">
              <a16:creationId xmlns:a16="http://schemas.microsoft.com/office/drawing/2014/main" id="{9521BE54-AB34-4DE8-830C-956E2277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7" name="Picture 7" descr="https://is.vic.lt/ris/space.png">
          <a:extLst>
            <a:ext uri="{FF2B5EF4-FFF2-40B4-BE49-F238E27FC236}">
              <a16:creationId xmlns:a16="http://schemas.microsoft.com/office/drawing/2014/main" id="{1F4BC605-91EF-4CDC-A116-62C2A6FB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8" name="Picture 7" descr="https://is.vic.lt/ris/space.png">
          <a:extLst>
            <a:ext uri="{FF2B5EF4-FFF2-40B4-BE49-F238E27FC236}">
              <a16:creationId xmlns:a16="http://schemas.microsoft.com/office/drawing/2014/main" id="{43BD19E3-868B-4AB7-BEE4-0BC72A2B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59" name="Picture 2" descr="https://is.vic.lt/ris/space.png">
          <a:extLst>
            <a:ext uri="{FF2B5EF4-FFF2-40B4-BE49-F238E27FC236}">
              <a16:creationId xmlns:a16="http://schemas.microsoft.com/office/drawing/2014/main" id="{AE87E4B2-0A42-43C6-A98C-8BD261F0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0" name="Picture 7" descr="https://is.vic.lt/ris/space.png">
          <a:extLst>
            <a:ext uri="{FF2B5EF4-FFF2-40B4-BE49-F238E27FC236}">
              <a16:creationId xmlns:a16="http://schemas.microsoft.com/office/drawing/2014/main" id="{BAF47D3D-A9CF-4492-BEAC-BCD5F808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1" name="Picture 2" descr="https://is.vic.lt/ris/space.png">
          <a:extLst>
            <a:ext uri="{FF2B5EF4-FFF2-40B4-BE49-F238E27FC236}">
              <a16:creationId xmlns:a16="http://schemas.microsoft.com/office/drawing/2014/main" id="{5CF25A51-15E0-4119-9B1F-307A856D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2" name="Picture 7" descr="https://is.vic.lt/ris/space.png">
          <a:extLst>
            <a:ext uri="{FF2B5EF4-FFF2-40B4-BE49-F238E27FC236}">
              <a16:creationId xmlns:a16="http://schemas.microsoft.com/office/drawing/2014/main" id="{B62A7B97-807F-4F7F-836D-9452CE88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3" name="Picture 2" descr="https://is.vic.lt/ris/space.png">
          <a:extLst>
            <a:ext uri="{FF2B5EF4-FFF2-40B4-BE49-F238E27FC236}">
              <a16:creationId xmlns:a16="http://schemas.microsoft.com/office/drawing/2014/main" id="{786C99B1-F3FD-4DE3-B2FA-45D0314B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4" name="Picture 7" descr="https://is.vic.lt/ris/space.png">
          <a:extLst>
            <a:ext uri="{FF2B5EF4-FFF2-40B4-BE49-F238E27FC236}">
              <a16:creationId xmlns:a16="http://schemas.microsoft.com/office/drawing/2014/main" id="{BA37224F-EE36-4E18-86D9-A982F3F3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5" name="Picture 2" descr="https://is.vic.lt/ris/space.png">
          <a:extLst>
            <a:ext uri="{FF2B5EF4-FFF2-40B4-BE49-F238E27FC236}">
              <a16:creationId xmlns:a16="http://schemas.microsoft.com/office/drawing/2014/main" id="{4F13D237-43DB-4FCF-821A-95979ECF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6" name="Picture 7" descr="https://is.vic.lt/ris/space.png">
          <a:extLst>
            <a:ext uri="{FF2B5EF4-FFF2-40B4-BE49-F238E27FC236}">
              <a16:creationId xmlns:a16="http://schemas.microsoft.com/office/drawing/2014/main" id="{1A270E40-A485-4C26-958D-DB455B68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7" name="Picture 2" descr="https://is.vic.lt/ris/space.png">
          <a:extLst>
            <a:ext uri="{FF2B5EF4-FFF2-40B4-BE49-F238E27FC236}">
              <a16:creationId xmlns:a16="http://schemas.microsoft.com/office/drawing/2014/main" id="{9CAD9084-4A41-4B0D-B8B8-104AC254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8" name="Picture 7" descr="https://is.vic.lt/ris/space.png">
          <a:extLst>
            <a:ext uri="{FF2B5EF4-FFF2-40B4-BE49-F238E27FC236}">
              <a16:creationId xmlns:a16="http://schemas.microsoft.com/office/drawing/2014/main" id="{A51A4D9C-7F67-4B66-A38F-D14E8351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69" name="Picture 2" descr="https://is.vic.lt/ris/space.png">
          <a:extLst>
            <a:ext uri="{FF2B5EF4-FFF2-40B4-BE49-F238E27FC236}">
              <a16:creationId xmlns:a16="http://schemas.microsoft.com/office/drawing/2014/main" id="{8469F657-1BE8-40CA-8211-149CDDEC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0" name="Picture 7" descr="https://is.vic.lt/ris/space.png">
          <a:extLst>
            <a:ext uri="{FF2B5EF4-FFF2-40B4-BE49-F238E27FC236}">
              <a16:creationId xmlns:a16="http://schemas.microsoft.com/office/drawing/2014/main" id="{FD692726-5498-4448-B078-C8C42698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1" name="Picture 2" descr="https://is.vic.lt/ris/space.png">
          <a:extLst>
            <a:ext uri="{FF2B5EF4-FFF2-40B4-BE49-F238E27FC236}">
              <a16:creationId xmlns:a16="http://schemas.microsoft.com/office/drawing/2014/main" id="{1F94E671-F5D6-485D-8E9F-4BA06A8B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2" name="Picture 7" descr="https://is.vic.lt/ris/space.png">
          <a:extLst>
            <a:ext uri="{FF2B5EF4-FFF2-40B4-BE49-F238E27FC236}">
              <a16:creationId xmlns:a16="http://schemas.microsoft.com/office/drawing/2014/main" id="{A27B6CB8-E1B3-4F22-9DF8-222BAA33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3" name="Picture 2" descr="https://is.vic.lt/ris/space.png">
          <a:extLst>
            <a:ext uri="{FF2B5EF4-FFF2-40B4-BE49-F238E27FC236}">
              <a16:creationId xmlns:a16="http://schemas.microsoft.com/office/drawing/2014/main" id="{DDC32D8C-AAA3-48AD-9480-884881AD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4" name="Picture 7" descr="https://is.vic.lt/ris/space.png">
          <a:extLst>
            <a:ext uri="{FF2B5EF4-FFF2-40B4-BE49-F238E27FC236}">
              <a16:creationId xmlns:a16="http://schemas.microsoft.com/office/drawing/2014/main" id="{F5412DD0-6D94-4B68-B8DF-4F807BF4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5" name="Picture 2" descr="https://is.vic.lt/ris/space.png">
          <a:extLst>
            <a:ext uri="{FF2B5EF4-FFF2-40B4-BE49-F238E27FC236}">
              <a16:creationId xmlns:a16="http://schemas.microsoft.com/office/drawing/2014/main" id="{3AE29D9E-4206-46B9-A992-F42F7E74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6" name="Picture 7" descr="https://is.vic.lt/ris/space.png">
          <a:extLst>
            <a:ext uri="{FF2B5EF4-FFF2-40B4-BE49-F238E27FC236}">
              <a16:creationId xmlns:a16="http://schemas.microsoft.com/office/drawing/2014/main" id="{D727195D-E3D2-4120-9644-FA48A04C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7" name="Picture 2" descr="https://is.vic.lt/ris/space.png">
          <a:extLst>
            <a:ext uri="{FF2B5EF4-FFF2-40B4-BE49-F238E27FC236}">
              <a16:creationId xmlns:a16="http://schemas.microsoft.com/office/drawing/2014/main" id="{C6A1E890-104D-4513-B30D-05E256C1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8" name="Picture 7" descr="https://is.vic.lt/ris/space.png">
          <a:extLst>
            <a:ext uri="{FF2B5EF4-FFF2-40B4-BE49-F238E27FC236}">
              <a16:creationId xmlns:a16="http://schemas.microsoft.com/office/drawing/2014/main" id="{92756B25-ADDA-4D57-A108-914D5FF6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79" name="Picture 2" descr="https://is.vic.lt/ris/space.png">
          <a:extLst>
            <a:ext uri="{FF2B5EF4-FFF2-40B4-BE49-F238E27FC236}">
              <a16:creationId xmlns:a16="http://schemas.microsoft.com/office/drawing/2014/main" id="{C8D928E0-2764-4D7F-AE4B-AF920253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0" name="Picture 7" descr="https://is.vic.lt/ris/space.png">
          <a:extLst>
            <a:ext uri="{FF2B5EF4-FFF2-40B4-BE49-F238E27FC236}">
              <a16:creationId xmlns:a16="http://schemas.microsoft.com/office/drawing/2014/main" id="{77EA266A-62A9-49B8-B5F2-D9399C18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1" name="Picture 2" descr="https://is.vic.lt/ris/space.png">
          <a:extLst>
            <a:ext uri="{FF2B5EF4-FFF2-40B4-BE49-F238E27FC236}">
              <a16:creationId xmlns:a16="http://schemas.microsoft.com/office/drawing/2014/main" id="{47586C0E-A70E-4ECF-A507-F7F432E2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2" name="Picture 7" descr="https://is.vic.lt/ris/space.png">
          <a:extLst>
            <a:ext uri="{FF2B5EF4-FFF2-40B4-BE49-F238E27FC236}">
              <a16:creationId xmlns:a16="http://schemas.microsoft.com/office/drawing/2014/main" id="{8B3F61C5-818A-4433-9A1E-22DB4F6B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3" name="Picture 2" descr="https://is.vic.lt/ris/space.png">
          <a:extLst>
            <a:ext uri="{FF2B5EF4-FFF2-40B4-BE49-F238E27FC236}">
              <a16:creationId xmlns:a16="http://schemas.microsoft.com/office/drawing/2014/main" id="{015DA0BF-B36C-4971-A0ED-E6E142F4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4" name="Picture 7" descr="https://is.vic.lt/ris/space.png">
          <a:extLst>
            <a:ext uri="{FF2B5EF4-FFF2-40B4-BE49-F238E27FC236}">
              <a16:creationId xmlns:a16="http://schemas.microsoft.com/office/drawing/2014/main" id="{AECEEACB-9671-481A-B2C0-73E65A99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5" name="Picture 2" descr="https://is.vic.lt/ris/space.png">
          <a:extLst>
            <a:ext uri="{FF2B5EF4-FFF2-40B4-BE49-F238E27FC236}">
              <a16:creationId xmlns:a16="http://schemas.microsoft.com/office/drawing/2014/main" id="{82824161-7A26-4365-87D8-D9F42811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6" name="Picture 7" descr="https://is.vic.lt/ris/space.png">
          <a:extLst>
            <a:ext uri="{FF2B5EF4-FFF2-40B4-BE49-F238E27FC236}">
              <a16:creationId xmlns:a16="http://schemas.microsoft.com/office/drawing/2014/main" id="{7FC4528D-6C7C-40F5-AF8A-E3D86787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7" name="Picture 2" descr="https://is.vic.lt/ris/space.png">
          <a:extLst>
            <a:ext uri="{FF2B5EF4-FFF2-40B4-BE49-F238E27FC236}">
              <a16:creationId xmlns:a16="http://schemas.microsoft.com/office/drawing/2014/main" id="{331E2FD9-5301-43E1-BA7C-418F4E2C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8" name="Picture 7" descr="https://is.vic.lt/ris/space.png">
          <a:extLst>
            <a:ext uri="{FF2B5EF4-FFF2-40B4-BE49-F238E27FC236}">
              <a16:creationId xmlns:a16="http://schemas.microsoft.com/office/drawing/2014/main" id="{47BED0B3-1B33-41BD-B70F-CBCB309E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89" name="Picture 2" descr="https://is.vic.lt/ris/space.png">
          <a:extLst>
            <a:ext uri="{FF2B5EF4-FFF2-40B4-BE49-F238E27FC236}">
              <a16:creationId xmlns:a16="http://schemas.microsoft.com/office/drawing/2014/main" id="{D951866A-56A0-424D-98D4-9BC16935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0" name="Picture 7" descr="https://is.vic.lt/ris/space.png">
          <a:extLst>
            <a:ext uri="{FF2B5EF4-FFF2-40B4-BE49-F238E27FC236}">
              <a16:creationId xmlns:a16="http://schemas.microsoft.com/office/drawing/2014/main" id="{5DD3C970-473B-4147-98AC-113890FF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1" name="Picture 2" descr="https://is.vic.lt/ris/space.png">
          <a:extLst>
            <a:ext uri="{FF2B5EF4-FFF2-40B4-BE49-F238E27FC236}">
              <a16:creationId xmlns:a16="http://schemas.microsoft.com/office/drawing/2014/main" id="{A2546DCB-8134-4B9D-AE4C-53E17E71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2" name="Picture 7" descr="https://is.vic.lt/ris/space.png">
          <a:extLst>
            <a:ext uri="{FF2B5EF4-FFF2-40B4-BE49-F238E27FC236}">
              <a16:creationId xmlns:a16="http://schemas.microsoft.com/office/drawing/2014/main" id="{5C4C794F-5638-4F16-93E7-666C3E91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3" name="Picture 7" descr="https://is.vic.lt/ris/space.png">
          <a:extLst>
            <a:ext uri="{FF2B5EF4-FFF2-40B4-BE49-F238E27FC236}">
              <a16:creationId xmlns:a16="http://schemas.microsoft.com/office/drawing/2014/main" id="{F8613CB7-A408-49F0-8128-59E51D90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4" name="Picture 2" descr="https://is.vic.lt/ris/space.png">
          <a:extLst>
            <a:ext uri="{FF2B5EF4-FFF2-40B4-BE49-F238E27FC236}">
              <a16:creationId xmlns:a16="http://schemas.microsoft.com/office/drawing/2014/main" id="{EDB28E5A-8878-4914-8139-2BEA1828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5" name="Picture 7" descr="https://is.vic.lt/ris/space.png">
          <a:extLst>
            <a:ext uri="{FF2B5EF4-FFF2-40B4-BE49-F238E27FC236}">
              <a16:creationId xmlns:a16="http://schemas.microsoft.com/office/drawing/2014/main" id="{68DF5B0D-5B8C-4723-A328-71E13C1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6" name="Picture 2" descr="https://is.vic.lt/ris/space.png">
          <a:extLst>
            <a:ext uri="{FF2B5EF4-FFF2-40B4-BE49-F238E27FC236}">
              <a16:creationId xmlns:a16="http://schemas.microsoft.com/office/drawing/2014/main" id="{7DE6406B-8807-469D-8BFF-9C4782B8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7" name="Picture 7" descr="https://is.vic.lt/ris/space.png">
          <a:extLst>
            <a:ext uri="{FF2B5EF4-FFF2-40B4-BE49-F238E27FC236}">
              <a16:creationId xmlns:a16="http://schemas.microsoft.com/office/drawing/2014/main" id="{26266AC6-DB65-4DF2-9A9D-8C679C96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8" name="Picture 2" descr="https://is.vic.lt/ris/space.png">
          <a:extLst>
            <a:ext uri="{FF2B5EF4-FFF2-40B4-BE49-F238E27FC236}">
              <a16:creationId xmlns:a16="http://schemas.microsoft.com/office/drawing/2014/main" id="{01D47F16-AB27-44B2-BEDA-6C4E14C7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599" name="Picture 7" descr="https://is.vic.lt/ris/space.png">
          <a:extLst>
            <a:ext uri="{FF2B5EF4-FFF2-40B4-BE49-F238E27FC236}">
              <a16:creationId xmlns:a16="http://schemas.microsoft.com/office/drawing/2014/main" id="{CF9A459F-5A59-41D7-AC60-6583AA09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0" name="Picture 2" descr="https://is.vic.lt/ris/space.png">
          <a:extLst>
            <a:ext uri="{FF2B5EF4-FFF2-40B4-BE49-F238E27FC236}">
              <a16:creationId xmlns:a16="http://schemas.microsoft.com/office/drawing/2014/main" id="{D0A6B9BC-4D7D-4BD1-9279-95164946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1" name="Picture 7" descr="https://is.vic.lt/ris/space.png">
          <a:extLst>
            <a:ext uri="{FF2B5EF4-FFF2-40B4-BE49-F238E27FC236}">
              <a16:creationId xmlns:a16="http://schemas.microsoft.com/office/drawing/2014/main" id="{A347F252-A294-47DF-83F2-C1D618E1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2" name="Picture 2" descr="https://is.vic.lt/ris/space.png">
          <a:extLst>
            <a:ext uri="{FF2B5EF4-FFF2-40B4-BE49-F238E27FC236}">
              <a16:creationId xmlns:a16="http://schemas.microsoft.com/office/drawing/2014/main" id="{5177B846-F072-49BC-8C95-A3987BCE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3" name="Picture 7" descr="https://is.vic.lt/ris/space.png">
          <a:extLst>
            <a:ext uri="{FF2B5EF4-FFF2-40B4-BE49-F238E27FC236}">
              <a16:creationId xmlns:a16="http://schemas.microsoft.com/office/drawing/2014/main" id="{3BBAD36D-D2FC-4D61-B341-0D314981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4" name="Picture 2" descr="https://is.vic.lt/ris/space.png">
          <a:extLst>
            <a:ext uri="{FF2B5EF4-FFF2-40B4-BE49-F238E27FC236}">
              <a16:creationId xmlns:a16="http://schemas.microsoft.com/office/drawing/2014/main" id="{D7E357E3-D3A2-4C58-ADF5-4EE8C3A2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5" name="Picture 7" descr="https://is.vic.lt/ris/space.png">
          <a:extLst>
            <a:ext uri="{FF2B5EF4-FFF2-40B4-BE49-F238E27FC236}">
              <a16:creationId xmlns:a16="http://schemas.microsoft.com/office/drawing/2014/main" id="{136C9EB8-40EB-41C0-9DEF-F8653941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6" name="Picture 2" descr="https://is.vic.lt/ris/space.png">
          <a:extLst>
            <a:ext uri="{FF2B5EF4-FFF2-40B4-BE49-F238E27FC236}">
              <a16:creationId xmlns:a16="http://schemas.microsoft.com/office/drawing/2014/main" id="{681BB2BE-5CEF-4433-AE54-BC42B523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7" name="Picture 7" descr="https://is.vic.lt/ris/space.png">
          <a:extLst>
            <a:ext uri="{FF2B5EF4-FFF2-40B4-BE49-F238E27FC236}">
              <a16:creationId xmlns:a16="http://schemas.microsoft.com/office/drawing/2014/main" id="{E357156E-850F-4531-BC63-5990C5E9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8" name="Picture 2" descr="https://is.vic.lt/ris/space.png">
          <a:extLst>
            <a:ext uri="{FF2B5EF4-FFF2-40B4-BE49-F238E27FC236}">
              <a16:creationId xmlns:a16="http://schemas.microsoft.com/office/drawing/2014/main" id="{45BFAF3C-496F-497E-82DB-A8941E27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09" name="Picture 7" descr="https://is.vic.lt/ris/space.png">
          <a:extLst>
            <a:ext uri="{FF2B5EF4-FFF2-40B4-BE49-F238E27FC236}">
              <a16:creationId xmlns:a16="http://schemas.microsoft.com/office/drawing/2014/main" id="{E2833074-4252-4F7D-A982-B73AAFF3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0" name="Picture 2" descr="https://is.vic.lt/ris/space.png">
          <a:extLst>
            <a:ext uri="{FF2B5EF4-FFF2-40B4-BE49-F238E27FC236}">
              <a16:creationId xmlns:a16="http://schemas.microsoft.com/office/drawing/2014/main" id="{7D424E94-DC5B-404C-A25B-7FFC00D5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1" name="Picture 7" descr="https://is.vic.lt/ris/space.png">
          <a:extLst>
            <a:ext uri="{FF2B5EF4-FFF2-40B4-BE49-F238E27FC236}">
              <a16:creationId xmlns:a16="http://schemas.microsoft.com/office/drawing/2014/main" id="{A499119D-D576-4D9C-A76A-2F99C821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2" name="Picture 7" descr="https://is.vic.lt/ris/space.png">
          <a:extLst>
            <a:ext uri="{FF2B5EF4-FFF2-40B4-BE49-F238E27FC236}">
              <a16:creationId xmlns:a16="http://schemas.microsoft.com/office/drawing/2014/main" id="{90EFA5A6-0DE7-404B-B074-1F6255D8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3" name="Picture 2" descr="https://is.vic.lt/ris/space.png">
          <a:extLst>
            <a:ext uri="{FF2B5EF4-FFF2-40B4-BE49-F238E27FC236}">
              <a16:creationId xmlns:a16="http://schemas.microsoft.com/office/drawing/2014/main" id="{292E125A-3EDE-4624-A649-D51357B7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4" name="Picture 7" descr="https://is.vic.lt/ris/space.png">
          <a:extLst>
            <a:ext uri="{FF2B5EF4-FFF2-40B4-BE49-F238E27FC236}">
              <a16:creationId xmlns:a16="http://schemas.microsoft.com/office/drawing/2014/main" id="{5C183849-8E1E-4665-97CB-9FB24EF6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5" name="Picture 2" descr="https://is.vic.lt/ris/space.png">
          <a:extLst>
            <a:ext uri="{FF2B5EF4-FFF2-40B4-BE49-F238E27FC236}">
              <a16:creationId xmlns:a16="http://schemas.microsoft.com/office/drawing/2014/main" id="{6AC12CF1-FABB-4CC2-9FF0-6667C744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6" name="Picture 7" descr="https://is.vic.lt/ris/space.png">
          <a:extLst>
            <a:ext uri="{FF2B5EF4-FFF2-40B4-BE49-F238E27FC236}">
              <a16:creationId xmlns:a16="http://schemas.microsoft.com/office/drawing/2014/main" id="{67387B13-F213-46A7-8CE3-7A31901B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7" name="Picture 2" descr="https://is.vic.lt/ris/space.png">
          <a:extLst>
            <a:ext uri="{FF2B5EF4-FFF2-40B4-BE49-F238E27FC236}">
              <a16:creationId xmlns:a16="http://schemas.microsoft.com/office/drawing/2014/main" id="{50854E86-C39E-4837-8188-2E94E9AF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8" name="Picture 7" descr="https://is.vic.lt/ris/space.png">
          <a:extLst>
            <a:ext uri="{FF2B5EF4-FFF2-40B4-BE49-F238E27FC236}">
              <a16:creationId xmlns:a16="http://schemas.microsoft.com/office/drawing/2014/main" id="{9EF1E445-3485-4EED-B870-6FAFE5C9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19" name="Picture 2" descr="https://is.vic.lt/ris/space.png">
          <a:extLst>
            <a:ext uri="{FF2B5EF4-FFF2-40B4-BE49-F238E27FC236}">
              <a16:creationId xmlns:a16="http://schemas.microsoft.com/office/drawing/2014/main" id="{9C4E6811-F05B-40AE-8240-02BEA85C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0" name="Picture 7" descr="https://is.vic.lt/ris/space.png">
          <a:extLst>
            <a:ext uri="{FF2B5EF4-FFF2-40B4-BE49-F238E27FC236}">
              <a16:creationId xmlns:a16="http://schemas.microsoft.com/office/drawing/2014/main" id="{C8AF7BE4-F638-4CD7-8D9D-73D59554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1" name="Picture 2" descr="https://is.vic.lt/ris/space.png">
          <a:extLst>
            <a:ext uri="{FF2B5EF4-FFF2-40B4-BE49-F238E27FC236}">
              <a16:creationId xmlns:a16="http://schemas.microsoft.com/office/drawing/2014/main" id="{EB4A7411-C9BB-478E-B844-5A78B9B1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2" name="Picture 7" descr="https://is.vic.lt/ris/space.png">
          <a:extLst>
            <a:ext uri="{FF2B5EF4-FFF2-40B4-BE49-F238E27FC236}">
              <a16:creationId xmlns:a16="http://schemas.microsoft.com/office/drawing/2014/main" id="{4D73F81D-3979-45CA-ABAA-A5EE7807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3" name="Picture 2" descr="https://is.vic.lt/ris/space.png">
          <a:extLst>
            <a:ext uri="{FF2B5EF4-FFF2-40B4-BE49-F238E27FC236}">
              <a16:creationId xmlns:a16="http://schemas.microsoft.com/office/drawing/2014/main" id="{8F089009-C3E7-4F57-9D8A-A894186A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4" name="Picture 7" descr="https://is.vic.lt/ris/space.png">
          <a:extLst>
            <a:ext uri="{FF2B5EF4-FFF2-40B4-BE49-F238E27FC236}">
              <a16:creationId xmlns:a16="http://schemas.microsoft.com/office/drawing/2014/main" id="{181E1A1D-34FC-4B9D-B843-6E8BD653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5" name="Picture 2" descr="https://is.vic.lt/ris/space.png">
          <a:extLst>
            <a:ext uri="{FF2B5EF4-FFF2-40B4-BE49-F238E27FC236}">
              <a16:creationId xmlns:a16="http://schemas.microsoft.com/office/drawing/2014/main" id="{CCC36142-2A21-4CE2-8AC0-DE14B39F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6" name="Picture 7" descr="https://is.vic.lt/ris/space.png">
          <a:extLst>
            <a:ext uri="{FF2B5EF4-FFF2-40B4-BE49-F238E27FC236}">
              <a16:creationId xmlns:a16="http://schemas.microsoft.com/office/drawing/2014/main" id="{A37C8EB1-8D84-458E-9476-E98913F6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7" name="Picture 2" descr="https://is.vic.lt/ris/space.png">
          <a:extLst>
            <a:ext uri="{FF2B5EF4-FFF2-40B4-BE49-F238E27FC236}">
              <a16:creationId xmlns:a16="http://schemas.microsoft.com/office/drawing/2014/main" id="{3337FC37-8428-42F0-8F96-0694374B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8" name="Picture 7" descr="https://is.vic.lt/ris/space.png">
          <a:extLst>
            <a:ext uri="{FF2B5EF4-FFF2-40B4-BE49-F238E27FC236}">
              <a16:creationId xmlns:a16="http://schemas.microsoft.com/office/drawing/2014/main" id="{81E1D424-D06A-444B-9221-2790E41A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29" name="Picture 2" descr="https://is.vic.lt/ris/space.png">
          <a:extLst>
            <a:ext uri="{FF2B5EF4-FFF2-40B4-BE49-F238E27FC236}">
              <a16:creationId xmlns:a16="http://schemas.microsoft.com/office/drawing/2014/main" id="{607BD265-B05C-47A9-A6B1-CBCB882E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0" name="Picture 7" descr="https://is.vic.lt/ris/space.png">
          <a:extLst>
            <a:ext uri="{FF2B5EF4-FFF2-40B4-BE49-F238E27FC236}">
              <a16:creationId xmlns:a16="http://schemas.microsoft.com/office/drawing/2014/main" id="{8B60FB39-E3DF-4449-9458-17589CD4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1" name="Picture 2" descr="https://is.vic.lt/ris/space.png">
          <a:extLst>
            <a:ext uri="{FF2B5EF4-FFF2-40B4-BE49-F238E27FC236}">
              <a16:creationId xmlns:a16="http://schemas.microsoft.com/office/drawing/2014/main" id="{F9E43F7F-67D6-41CC-B4EA-5A90933A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2" name="Picture 7" descr="https://is.vic.lt/ris/space.png">
          <a:extLst>
            <a:ext uri="{FF2B5EF4-FFF2-40B4-BE49-F238E27FC236}">
              <a16:creationId xmlns:a16="http://schemas.microsoft.com/office/drawing/2014/main" id="{19650D01-EB72-4259-B377-B84A6595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3" name="Picture 2" descr="https://is.vic.lt/ris/space.png">
          <a:extLst>
            <a:ext uri="{FF2B5EF4-FFF2-40B4-BE49-F238E27FC236}">
              <a16:creationId xmlns:a16="http://schemas.microsoft.com/office/drawing/2014/main" id="{2B26CE52-CAF4-49A3-AEE1-066D6E38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4" name="Picture 7" descr="https://is.vic.lt/ris/space.png">
          <a:extLst>
            <a:ext uri="{FF2B5EF4-FFF2-40B4-BE49-F238E27FC236}">
              <a16:creationId xmlns:a16="http://schemas.microsoft.com/office/drawing/2014/main" id="{69A126D8-3D54-484E-A233-6B24D80A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5" name="Picture 2" descr="https://is.vic.lt/ris/space.png">
          <a:extLst>
            <a:ext uri="{FF2B5EF4-FFF2-40B4-BE49-F238E27FC236}">
              <a16:creationId xmlns:a16="http://schemas.microsoft.com/office/drawing/2014/main" id="{FA795697-D395-4A92-94D6-26AFADBD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6" name="Picture 7" descr="https://is.vic.lt/ris/space.png">
          <a:extLst>
            <a:ext uri="{FF2B5EF4-FFF2-40B4-BE49-F238E27FC236}">
              <a16:creationId xmlns:a16="http://schemas.microsoft.com/office/drawing/2014/main" id="{F5D9BFC9-917E-4C2E-ABAA-1AED9235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7" name="Picture 2" descr="https://is.vic.lt/ris/space.png">
          <a:extLst>
            <a:ext uri="{FF2B5EF4-FFF2-40B4-BE49-F238E27FC236}">
              <a16:creationId xmlns:a16="http://schemas.microsoft.com/office/drawing/2014/main" id="{0FC9F4C2-BCC7-4632-A7F5-21FD02EE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8" name="Picture 7" descr="https://is.vic.lt/ris/space.png">
          <a:extLst>
            <a:ext uri="{FF2B5EF4-FFF2-40B4-BE49-F238E27FC236}">
              <a16:creationId xmlns:a16="http://schemas.microsoft.com/office/drawing/2014/main" id="{776EC9FE-22F4-4AC2-A28C-ABE9F8BA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39" name="Picture 2" descr="https://is.vic.lt/ris/space.png">
          <a:extLst>
            <a:ext uri="{FF2B5EF4-FFF2-40B4-BE49-F238E27FC236}">
              <a16:creationId xmlns:a16="http://schemas.microsoft.com/office/drawing/2014/main" id="{F04228DF-D1F1-48BA-96D1-10384898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0" name="Picture 7" descr="https://is.vic.lt/ris/space.png">
          <a:extLst>
            <a:ext uri="{FF2B5EF4-FFF2-40B4-BE49-F238E27FC236}">
              <a16:creationId xmlns:a16="http://schemas.microsoft.com/office/drawing/2014/main" id="{31E847F9-C643-49A1-BA6C-7B776303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1" name="Picture 2" descr="https://is.vic.lt/ris/space.png">
          <a:extLst>
            <a:ext uri="{FF2B5EF4-FFF2-40B4-BE49-F238E27FC236}">
              <a16:creationId xmlns:a16="http://schemas.microsoft.com/office/drawing/2014/main" id="{AE3C0A51-3D0B-486F-816F-C9102082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2" name="Picture 7" descr="https://is.vic.lt/ris/space.png">
          <a:extLst>
            <a:ext uri="{FF2B5EF4-FFF2-40B4-BE49-F238E27FC236}">
              <a16:creationId xmlns:a16="http://schemas.microsoft.com/office/drawing/2014/main" id="{82A467B8-55F2-4373-99B7-F46FC32F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3" name="Picture 2" descr="https://is.vic.lt/ris/space.png">
          <a:extLst>
            <a:ext uri="{FF2B5EF4-FFF2-40B4-BE49-F238E27FC236}">
              <a16:creationId xmlns:a16="http://schemas.microsoft.com/office/drawing/2014/main" id="{712C2117-88D6-4BCB-AAD0-B75427B9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4" name="Picture 7" descr="https://is.vic.lt/ris/space.png">
          <a:extLst>
            <a:ext uri="{FF2B5EF4-FFF2-40B4-BE49-F238E27FC236}">
              <a16:creationId xmlns:a16="http://schemas.microsoft.com/office/drawing/2014/main" id="{333E197B-328D-4B3B-8538-4665E99E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5" name="Picture 2" descr="https://is.vic.lt/ris/space.png">
          <a:extLst>
            <a:ext uri="{FF2B5EF4-FFF2-40B4-BE49-F238E27FC236}">
              <a16:creationId xmlns:a16="http://schemas.microsoft.com/office/drawing/2014/main" id="{3FAB51EF-A873-448A-B48B-3A5698EF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6" name="Picture 7" descr="https://is.vic.lt/ris/space.png">
          <a:extLst>
            <a:ext uri="{FF2B5EF4-FFF2-40B4-BE49-F238E27FC236}">
              <a16:creationId xmlns:a16="http://schemas.microsoft.com/office/drawing/2014/main" id="{76415779-15B2-4031-A363-46801A17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7" name="Picture 2" descr="https://is.vic.lt/ris/space.png">
          <a:extLst>
            <a:ext uri="{FF2B5EF4-FFF2-40B4-BE49-F238E27FC236}">
              <a16:creationId xmlns:a16="http://schemas.microsoft.com/office/drawing/2014/main" id="{8DD988E6-884F-436B-AF4E-6A490B5F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8" name="Picture 7" descr="https://is.vic.lt/ris/space.png">
          <a:extLst>
            <a:ext uri="{FF2B5EF4-FFF2-40B4-BE49-F238E27FC236}">
              <a16:creationId xmlns:a16="http://schemas.microsoft.com/office/drawing/2014/main" id="{F3315944-027E-45B3-A871-11496A08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49" name="Picture 2" descr="https://is.vic.lt/ris/space.png">
          <a:extLst>
            <a:ext uri="{FF2B5EF4-FFF2-40B4-BE49-F238E27FC236}">
              <a16:creationId xmlns:a16="http://schemas.microsoft.com/office/drawing/2014/main" id="{EED726ED-1BF9-4EBE-AB4B-3D9C0517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0" name="Picture 7" descr="https://is.vic.lt/ris/space.png">
          <a:extLst>
            <a:ext uri="{FF2B5EF4-FFF2-40B4-BE49-F238E27FC236}">
              <a16:creationId xmlns:a16="http://schemas.microsoft.com/office/drawing/2014/main" id="{3625CDE3-F104-4CCE-A071-19497F01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1" name="Picture 2" descr="https://is.vic.lt/ris/space.png">
          <a:extLst>
            <a:ext uri="{FF2B5EF4-FFF2-40B4-BE49-F238E27FC236}">
              <a16:creationId xmlns:a16="http://schemas.microsoft.com/office/drawing/2014/main" id="{C56E491F-8FA3-422B-BB26-FC5A666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2" name="Picture 7" descr="https://is.vic.lt/ris/space.png">
          <a:extLst>
            <a:ext uri="{FF2B5EF4-FFF2-40B4-BE49-F238E27FC236}">
              <a16:creationId xmlns:a16="http://schemas.microsoft.com/office/drawing/2014/main" id="{C079BCF2-2035-4126-8167-46B954DF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3" name="Picture 2" descr="https://is.vic.lt/ris/space.png">
          <a:extLst>
            <a:ext uri="{FF2B5EF4-FFF2-40B4-BE49-F238E27FC236}">
              <a16:creationId xmlns:a16="http://schemas.microsoft.com/office/drawing/2014/main" id="{28E570DB-5428-4BB2-9183-93C64DD9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4" name="Picture 7" descr="https://is.vic.lt/ris/space.png">
          <a:extLst>
            <a:ext uri="{FF2B5EF4-FFF2-40B4-BE49-F238E27FC236}">
              <a16:creationId xmlns:a16="http://schemas.microsoft.com/office/drawing/2014/main" id="{FD346286-BA18-41BB-9FD3-62C2AC0B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5" name="Picture 2" descr="https://is.vic.lt/ris/space.png">
          <a:extLst>
            <a:ext uri="{FF2B5EF4-FFF2-40B4-BE49-F238E27FC236}">
              <a16:creationId xmlns:a16="http://schemas.microsoft.com/office/drawing/2014/main" id="{410B1D2C-A165-4199-85A7-9C58D7A7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6" name="Picture 7" descr="https://is.vic.lt/ris/space.png">
          <a:extLst>
            <a:ext uri="{FF2B5EF4-FFF2-40B4-BE49-F238E27FC236}">
              <a16:creationId xmlns:a16="http://schemas.microsoft.com/office/drawing/2014/main" id="{31C0B72F-A757-486B-AE04-5B4E67E0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7" name="Picture 2" descr="https://is.vic.lt/ris/space.png">
          <a:extLst>
            <a:ext uri="{FF2B5EF4-FFF2-40B4-BE49-F238E27FC236}">
              <a16:creationId xmlns:a16="http://schemas.microsoft.com/office/drawing/2014/main" id="{A7EF8357-3734-4A33-ACEF-28248DBF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8" name="Picture 7" descr="https://is.vic.lt/ris/space.png">
          <a:extLst>
            <a:ext uri="{FF2B5EF4-FFF2-40B4-BE49-F238E27FC236}">
              <a16:creationId xmlns:a16="http://schemas.microsoft.com/office/drawing/2014/main" id="{92763932-D6EB-4662-943A-F2CD9DE7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59" name="Picture 2" descr="https://is.vic.lt/ris/space.png">
          <a:extLst>
            <a:ext uri="{FF2B5EF4-FFF2-40B4-BE49-F238E27FC236}">
              <a16:creationId xmlns:a16="http://schemas.microsoft.com/office/drawing/2014/main" id="{EDE4B380-D69F-413B-AD1C-80CFE813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0" name="Picture 7" descr="https://is.vic.lt/ris/space.png">
          <a:extLst>
            <a:ext uri="{FF2B5EF4-FFF2-40B4-BE49-F238E27FC236}">
              <a16:creationId xmlns:a16="http://schemas.microsoft.com/office/drawing/2014/main" id="{C5DFA0CB-6222-4327-BCE9-040DF2D8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1" name="Picture 2" descr="https://is.vic.lt/ris/space.png">
          <a:extLst>
            <a:ext uri="{FF2B5EF4-FFF2-40B4-BE49-F238E27FC236}">
              <a16:creationId xmlns:a16="http://schemas.microsoft.com/office/drawing/2014/main" id="{784CBE23-DE7E-41AD-8133-226BBFB0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2" name="Picture 7" descr="https://is.vic.lt/ris/space.png">
          <a:extLst>
            <a:ext uri="{FF2B5EF4-FFF2-40B4-BE49-F238E27FC236}">
              <a16:creationId xmlns:a16="http://schemas.microsoft.com/office/drawing/2014/main" id="{03E9F0EE-20DF-42CF-B3C1-499D7D8C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3" name="Picture 2" descr="https://is.vic.lt/ris/space.png">
          <a:extLst>
            <a:ext uri="{FF2B5EF4-FFF2-40B4-BE49-F238E27FC236}">
              <a16:creationId xmlns:a16="http://schemas.microsoft.com/office/drawing/2014/main" id="{328C5484-2809-4026-9E91-904B7496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4" name="Picture 7" descr="https://is.vic.lt/ris/space.png">
          <a:extLst>
            <a:ext uri="{FF2B5EF4-FFF2-40B4-BE49-F238E27FC236}">
              <a16:creationId xmlns:a16="http://schemas.microsoft.com/office/drawing/2014/main" id="{94E5323C-37F7-458E-8549-DA355DDC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5" name="Picture 2" descr="https://is.vic.lt/ris/space.png">
          <a:extLst>
            <a:ext uri="{FF2B5EF4-FFF2-40B4-BE49-F238E27FC236}">
              <a16:creationId xmlns:a16="http://schemas.microsoft.com/office/drawing/2014/main" id="{00CABBAF-8BD3-41C8-B445-99939FF0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6" name="Picture 7" descr="https://is.vic.lt/ris/space.png">
          <a:extLst>
            <a:ext uri="{FF2B5EF4-FFF2-40B4-BE49-F238E27FC236}">
              <a16:creationId xmlns:a16="http://schemas.microsoft.com/office/drawing/2014/main" id="{1D5E2C20-1143-440C-878A-9773B002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7" name="Picture 2" descr="https://is.vic.lt/ris/space.png">
          <a:extLst>
            <a:ext uri="{FF2B5EF4-FFF2-40B4-BE49-F238E27FC236}">
              <a16:creationId xmlns:a16="http://schemas.microsoft.com/office/drawing/2014/main" id="{A1EEB009-D35A-4ED4-9474-349B32D8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8" name="Picture 7" descr="https://is.vic.lt/ris/space.png">
          <a:extLst>
            <a:ext uri="{FF2B5EF4-FFF2-40B4-BE49-F238E27FC236}">
              <a16:creationId xmlns:a16="http://schemas.microsoft.com/office/drawing/2014/main" id="{49D50BFA-69B6-488D-B365-44FB0CEF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69" name="Picture 2" descr="https://is.vic.lt/ris/space.png">
          <a:extLst>
            <a:ext uri="{FF2B5EF4-FFF2-40B4-BE49-F238E27FC236}">
              <a16:creationId xmlns:a16="http://schemas.microsoft.com/office/drawing/2014/main" id="{7F22AF23-299D-4DB4-B458-1C95492A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0" name="Picture 7" descr="https://is.vic.lt/ris/space.png">
          <a:extLst>
            <a:ext uri="{FF2B5EF4-FFF2-40B4-BE49-F238E27FC236}">
              <a16:creationId xmlns:a16="http://schemas.microsoft.com/office/drawing/2014/main" id="{CD021867-902F-4CA1-B347-FCC8B36C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1" name="Picture 2" descr="https://is.vic.lt/ris/space.png">
          <a:extLst>
            <a:ext uri="{FF2B5EF4-FFF2-40B4-BE49-F238E27FC236}">
              <a16:creationId xmlns:a16="http://schemas.microsoft.com/office/drawing/2014/main" id="{C86A5F19-FB98-44F1-A149-FBB2D4AF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2" name="Picture 7" descr="https://is.vic.lt/ris/space.png">
          <a:extLst>
            <a:ext uri="{FF2B5EF4-FFF2-40B4-BE49-F238E27FC236}">
              <a16:creationId xmlns:a16="http://schemas.microsoft.com/office/drawing/2014/main" id="{71080906-FD72-40A4-B23E-4955D976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3" name="Picture 2" descr="https://is.vic.lt/ris/space.png">
          <a:extLst>
            <a:ext uri="{FF2B5EF4-FFF2-40B4-BE49-F238E27FC236}">
              <a16:creationId xmlns:a16="http://schemas.microsoft.com/office/drawing/2014/main" id="{13B94C96-C9D3-41BF-8198-F7817F10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4" name="Picture 7" descr="https://is.vic.lt/ris/space.png">
          <a:extLst>
            <a:ext uri="{FF2B5EF4-FFF2-40B4-BE49-F238E27FC236}">
              <a16:creationId xmlns:a16="http://schemas.microsoft.com/office/drawing/2014/main" id="{B799BDB5-133E-45B6-8362-0F32B7D6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5" name="Picture 2" descr="https://is.vic.lt/ris/space.png">
          <a:extLst>
            <a:ext uri="{FF2B5EF4-FFF2-40B4-BE49-F238E27FC236}">
              <a16:creationId xmlns:a16="http://schemas.microsoft.com/office/drawing/2014/main" id="{3D38F8EF-6C8D-4FBD-A62F-3803D154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6" name="Picture 7" descr="https://is.vic.lt/ris/space.png">
          <a:extLst>
            <a:ext uri="{FF2B5EF4-FFF2-40B4-BE49-F238E27FC236}">
              <a16:creationId xmlns:a16="http://schemas.microsoft.com/office/drawing/2014/main" id="{67F12796-B9EC-4D47-B64F-4272B4CD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7" name="Picture 2" descr="https://is.vic.lt/ris/space.png">
          <a:extLst>
            <a:ext uri="{FF2B5EF4-FFF2-40B4-BE49-F238E27FC236}">
              <a16:creationId xmlns:a16="http://schemas.microsoft.com/office/drawing/2014/main" id="{CB885805-1853-4FDD-9E56-CD486E5F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8" name="Picture 7" descr="https://is.vic.lt/ris/space.png">
          <a:extLst>
            <a:ext uri="{FF2B5EF4-FFF2-40B4-BE49-F238E27FC236}">
              <a16:creationId xmlns:a16="http://schemas.microsoft.com/office/drawing/2014/main" id="{5AFC4016-04C5-4474-9A3A-5C0A1938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79" name="Picture 2" descr="https://is.vic.lt/ris/space.png">
          <a:extLst>
            <a:ext uri="{FF2B5EF4-FFF2-40B4-BE49-F238E27FC236}">
              <a16:creationId xmlns:a16="http://schemas.microsoft.com/office/drawing/2014/main" id="{042936A7-7859-4A5D-B0EA-8BD1510A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0" name="Picture 7" descr="https://is.vic.lt/ris/space.png">
          <a:extLst>
            <a:ext uri="{FF2B5EF4-FFF2-40B4-BE49-F238E27FC236}">
              <a16:creationId xmlns:a16="http://schemas.microsoft.com/office/drawing/2014/main" id="{F5AA02CF-91D2-4EB2-9841-37AB3076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1" name="Picture 2" descr="https://is.vic.lt/ris/space.png">
          <a:extLst>
            <a:ext uri="{FF2B5EF4-FFF2-40B4-BE49-F238E27FC236}">
              <a16:creationId xmlns:a16="http://schemas.microsoft.com/office/drawing/2014/main" id="{63E9EFC4-B653-4FA5-926A-EA1D7E05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2" name="Picture 7" descr="https://is.vic.lt/ris/space.png">
          <a:extLst>
            <a:ext uri="{FF2B5EF4-FFF2-40B4-BE49-F238E27FC236}">
              <a16:creationId xmlns:a16="http://schemas.microsoft.com/office/drawing/2014/main" id="{218058EC-5562-4489-BBD7-1EF94B0A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3" name="Picture 2" descr="https://is.vic.lt/ris/space.png">
          <a:extLst>
            <a:ext uri="{FF2B5EF4-FFF2-40B4-BE49-F238E27FC236}">
              <a16:creationId xmlns:a16="http://schemas.microsoft.com/office/drawing/2014/main" id="{7C8F4FC0-8386-4375-8BD1-31EE31D3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4" name="Picture 7" descr="https://is.vic.lt/ris/space.png">
          <a:extLst>
            <a:ext uri="{FF2B5EF4-FFF2-40B4-BE49-F238E27FC236}">
              <a16:creationId xmlns:a16="http://schemas.microsoft.com/office/drawing/2014/main" id="{6A1D8DE5-8256-4073-B412-1DB94423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5" name="Picture 7" descr="https://is.vic.lt/ris/space.png">
          <a:extLst>
            <a:ext uri="{FF2B5EF4-FFF2-40B4-BE49-F238E27FC236}">
              <a16:creationId xmlns:a16="http://schemas.microsoft.com/office/drawing/2014/main" id="{1D1188B7-C67F-4776-9911-85C6FF02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6" name="Picture 2" descr="https://is.vic.lt/ris/space.png">
          <a:extLst>
            <a:ext uri="{FF2B5EF4-FFF2-40B4-BE49-F238E27FC236}">
              <a16:creationId xmlns:a16="http://schemas.microsoft.com/office/drawing/2014/main" id="{023BB39C-D86D-4DBA-AFA9-99D46FE3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7" name="Picture 7" descr="https://is.vic.lt/ris/space.png">
          <a:extLst>
            <a:ext uri="{FF2B5EF4-FFF2-40B4-BE49-F238E27FC236}">
              <a16:creationId xmlns:a16="http://schemas.microsoft.com/office/drawing/2014/main" id="{C2BC819B-FE85-4FB1-B791-610F692A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8" name="Picture 2" descr="https://is.vic.lt/ris/space.png">
          <a:extLst>
            <a:ext uri="{FF2B5EF4-FFF2-40B4-BE49-F238E27FC236}">
              <a16:creationId xmlns:a16="http://schemas.microsoft.com/office/drawing/2014/main" id="{DEB2BFD4-F981-4024-920E-48BEB860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89" name="Picture 7" descr="https://is.vic.lt/ris/space.png">
          <a:extLst>
            <a:ext uri="{FF2B5EF4-FFF2-40B4-BE49-F238E27FC236}">
              <a16:creationId xmlns:a16="http://schemas.microsoft.com/office/drawing/2014/main" id="{1A0F373A-396F-4DF6-BD3A-351B2E16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0" name="Picture 2" descr="https://is.vic.lt/ris/space.png">
          <a:extLst>
            <a:ext uri="{FF2B5EF4-FFF2-40B4-BE49-F238E27FC236}">
              <a16:creationId xmlns:a16="http://schemas.microsoft.com/office/drawing/2014/main" id="{4AF8FF37-D356-48D1-BC0E-1E5ED7FE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1" name="Picture 7" descr="https://is.vic.lt/ris/space.png">
          <a:extLst>
            <a:ext uri="{FF2B5EF4-FFF2-40B4-BE49-F238E27FC236}">
              <a16:creationId xmlns:a16="http://schemas.microsoft.com/office/drawing/2014/main" id="{9DA49AAF-3DB7-4E17-8F89-458DC2D1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2" name="Picture 2" descr="https://is.vic.lt/ris/space.png">
          <a:extLst>
            <a:ext uri="{FF2B5EF4-FFF2-40B4-BE49-F238E27FC236}">
              <a16:creationId xmlns:a16="http://schemas.microsoft.com/office/drawing/2014/main" id="{3FF225A1-0996-428D-B08D-AB7FF566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3" name="Picture 7" descr="https://is.vic.lt/ris/space.png">
          <a:extLst>
            <a:ext uri="{FF2B5EF4-FFF2-40B4-BE49-F238E27FC236}">
              <a16:creationId xmlns:a16="http://schemas.microsoft.com/office/drawing/2014/main" id="{53682FF3-E9F5-44D7-8B69-FFF9A49B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4" name="Picture 2" descr="https://is.vic.lt/ris/space.png">
          <a:extLst>
            <a:ext uri="{FF2B5EF4-FFF2-40B4-BE49-F238E27FC236}">
              <a16:creationId xmlns:a16="http://schemas.microsoft.com/office/drawing/2014/main" id="{5187FC3A-CE7C-43EE-B675-FF36B95F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5" name="Picture 7" descr="https://is.vic.lt/ris/space.png">
          <a:extLst>
            <a:ext uri="{FF2B5EF4-FFF2-40B4-BE49-F238E27FC236}">
              <a16:creationId xmlns:a16="http://schemas.microsoft.com/office/drawing/2014/main" id="{721C3A31-3AA3-4541-BAE4-ADCA9D9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6" name="Picture 2" descr="https://is.vic.lt/ris/space.png">
          <a:extLst>
            <a:ext uri="{FF2B5EF4-FFF2-40B4-BE49-F238E27FC236}">
              <a16:creationId xmlns:a16="http://schemas.microsoft.com/office/drawing/2014/main" id="{3E3725F8-4335-4D7F-A8C7-76DCE155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7" name="Picture 7" descr="https://is.vic.lt/ris/space.png">
          <a:extLst>
            <a:ext uri="{FF2B5EF4-FFF2-40B4-BE49-F238E27FC236}">
              <a16:creationId xmlns:a16="http://schemas.microsoft.com/office/drawing/2014/main" id="{CEF4D916-6A5E-43DA-ADE8-41FC9280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8" name="Picture 2" descr="https://is.vic.lt/ris/space.png">
          <a:extLst>
            <a:ext uri="{FF2B5EF4-FFF2-40B4-BE49-F238E27FC236}">
              <a16:creationId xmlns:a16="http://schemas.microsoft.com/office/drawing/2014/main" id="{AAB3FA79-BE9B-47EE-B657-4F647C8B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699" name="Picture 7" descr="https://is.vic.lt/ris/space.png">
          <a:extLst>
            <a:ext uri="{FF2B5EF4-FFF2-40B4-BE49-F238E27FC236}">
              <a16:creationId xmlns:a16="http://schemas.microsoft.com/office/drawing/2014/main" id="{A405E02C-DE5B-40DC-9FCE-27DD94CC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0" name="Picture 2" descr="https://is.vic.lt/ris/space.png">
          <a:extLst>
            <a:ext uri="{FF2B5EF4-FFF2-40B4-BE49-F238E27FC236}">
              <a16:creationId xmlns:a16="http://schemas.microsoft.com/office/drawing/2014/main" id="{4E5F0957-5EF7-4554-97F3-B099A986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1" name="Picture 7" descr="https://is.vic.lt/ris/space.png">
          <a:extLst>
            <a:ext uri="{FF2B5EF4-FFF2-40B4-BE49-F238E27FC236}">
              <a16:creationId xmlns:a16="http://schemas.microsoft.com/office/drawing/2014/main" id="{AE633CC2-794B-47AF-86D4-CC1F62BA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2" name="Picture 2" descr="https://is.vic.lt/ris/space.png">
          <a:extLst>
            <a:ext uri="{FF2B5EF4-FFF2-40B4-BE49-F238E27FC236}">
              <a16:creationId xmlns:a16="http://schemas.microsoft.com/office/drawing/2014/main" id="{4FEB3762-FFE1-4D5D-B22B-C22B09E5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3" name="Picture 7" descr="https://is.vic.lt/ris/space.png">
          <a:extLst>
            <a:ext uri="{FF2B5EF4-FFF2-40B4-BE49-F238E27FC236}">
              <a16:creationId xmlns:a16="http://schemas.microsoft.com/office/drawing/2014/main" id="{8A6C2EC0-18F9-4F72-A2CA-891B99AE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4" name="Picture 7" descr="https://is.vic.lt/ris/space.png">
          <a:extLst>
            <a:ext uri="{FF2B5EF4-FFF2-40B4-BE49-F238E27FC236}">
              <a16:creationId xmlns:a16="http://schemas.microsoft.com/office/drawing/2014/main" id="{78C1578A-937C-4DC5-A334-25E60E3B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5" name="Picture 2" descr="https://is.vic.lt/ris/space.png">
          <a:extLst>
            <a:ext uri="{FF2B5EF4-FFF2-40B4-BE49-F238E27FC236}">
              <a16:creationId xmlns:a16="http://schemas.microsoft.com/office/drawing/2014/main" id="{F2B3BB2C-2893-4381-A890-DBF9EDF0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6" name="Picture 7" descr="https://is.vic.lt/ris/space.png">
          <a:extLst>
            <a:ext uri="{FF2B5EF4-FFF2-40B4-BE49-F238E27FC236}">
              <a16:creationId xmlns:a16="http://schemas.microsoft.com/office/drawing/2014/main" id="{1499CA5C-BDCA-4FAF-95EE-ABC39491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7" name="Picture 2" descr="https://is.vic.lt/ris/space.png">
          <a:extLst>
            <a:ext uri="{FF2B5EF4-FFF2-40B4-BE49-F238E27FC236}">
              <a16:creationId xmlns:a16="http://schemas.microsoft.com/office/drawing/2014/main" id="{BB9E1DDF-B9E0-49F6-9913-7A33B84E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8" name="Picture 7" descr="https://is.vic.lt/ris/space.png">
          <a:extLst>
            <a:ext uri="{FF2B5EF4-FFF2-40B4-BE49-F238E27FC236}">
              <a16:creationId xmlns:a16="http://schemas.microsoft.com/office/drawing/2014/main" id="{729EFA72-C21D-4306-BC66-4B5DBC45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09" name="Picture 2" descr="https://is.vic.lt/ris/space.png">
          <a:extLst>
            <a:ext uri="{FF2B5EF4-FFF2-40B4-BE49-F238E27FC236}">
              <a16:creationId xmlns:a16="http://schemas.microsoft.com/office/drawing/2014/main" id="{F0CFE5DC-4629-4C2F-BB78-198EB8BC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0" name="Picture 7" descr="https://is.vic.lt/ris/space.png">
          <a:extLst>
            <a:ext uri="{FF2B5EF4-FFF2-40B4-BE49-F238E27FC236}">
              <a16:creationId xmlns:a16="http://schemas.microsoft.com/office/drawing/2014/main" id="{5F7F5B0B-8CE3-4E3A-AAB2-A5D19B32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1" name="Picture 2" descr="https://is.vic.lt/ris/space.png">
          <a:extLst>
            <a:ext uri="{FF2B5EF4-FFF2-40B4-BE49-F238E27FC236}">
              <a16:creationId xmlns:a16="http://schemas.microsoft.com/office/drawing/2014/main" id="{4C192CC5-D7ED-4D9F-ABD8-1BD92442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2" name="Picture 7" descr="https://is.vic.lt/ris/space.png">
          <a:extLst>
            <a:ext uri="{FF2B5EF4-FFF2-40B4-BE49-F238E27FC236}">
              <a16:creationId xmlns:a16="http://schemas.microsoft.com/office/drawing/2014/main" id="{E5A6F400-54E8-43F7-8A81-5C1DA5EE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3" name="Picture 2" descr="https://is.vic.lt/ris/space.png">
          <a:extLst>
            <a:ext uri="{FF2B5EF4-FFF2-40B4-BE49-F238E27FC236}">
              <a16:creationId xmlns:a16="http://schemas.microsoft.com/office/drawing/2014/main" id="{AD73A813-1A0B-4061-A6B8-40D9CF6D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4" name="Picture 7" descr="https://is.vic.lt/ris/space.png">
          <a:extLst>
            <a:ext uri="{FF2B5EF4-FFF2-40B4-BE49-F238E27FC236}">
              <a16:creationId xmlns:a16="http://schemas.microsoft.com/office/drawing/2014/main" id="{4C4607CA-8C2A-4AC9-893E-84553DF9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5" name="Picture 2" descr="https://is.vic.lt/ris/space.png">
          <a:extLst>
            <a:ext uri="{FF2B5EF4-FFF2-40B4-BE49-F238E27FC236}">
              <a16:creationId xmlns:a16="http://schemas.microsoft.com/office/drawing/2014/main" id="{E0629B16-7821-4230-98B1-F9C3EF6E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6" name="Picture 7" descr="https://is.vic.lt/ris/space.png">
          <a:extLst>
            <a:ext uri="{FF2B5EF4-FFF2-40B4-BE49-F238E27FC236}">
              <a16:creationId xmlns:a16="http://schemas.microsoft.com/office/drawing/2014/main" id="{A52E2272-004E-4158-B215-E865C46C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7" name="Picture 2" descr="https://is.vic.lt/ris/space.png">
          <a:extLst>
            <a:ext uri="{FF2B5EF4-FFF2-40B4-BE49-F238E27FC236}">
              <a16:creationId xmlns:a16="http://schemas.microsoft.com/office/drawing/2014/main" id="{ED762F8E-189B-407A-9574-3957B735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8" name="Picture 7" descr="https://is.vic.lt/ris/space.png">
          <a:extLst>
            <a:ext uri="{FF2B5EF4-FFF2-40B4-BE49-F238E27FC236}">
              <a16:creationId xmlns:a16="http://schemas.microsoft.com/office/drawing/2014/main" id="{045F71DC-9B48-4E37-8C37-1B45C3C8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19" name="Picture 2" descr="https://is.vic.lt/ris/space.png">
          <a:extLst>
            <a:ext uri="{FF2B5EF4-FFF2-40B4-BE49-F238E27FC236}">
              <a16:creationId xmlns:a16="http://schemas.microsoft.com/office/drawing/2014/main" id="{9E68F5A3-2ED1-4F03-9612-F9F288B2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0" name="Picture 7" descr="https://is.vic.lt/ris/space.png">
          <a:extLst>
            <a:ext uri="{FF2B5EF4-FFF2-40B4-BE49-F238E27FC236}">
              <a16:creationId xmlns:a16="http://schemas.microsoft.com/office/drawing/2014/main" id="{69EF5BA5-4278-4F17-A54E-A8ABD296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1" name="Picture 2" descr="https://is.vic.lt/ris/space.png">
          <a:extLst>
            <a:ext uri="{FF2B5EF4-FFF2-40B4-BE49-F238E27FC236}">
              <a16:creationId xmlns:a16="http://schemas.microsoft.com/office/drawing/2014/main" id="{F3A93626-C73E-414D-AFB9-879A2C15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2" name="Picture 7" descr="https://is.vic.lt/ris/space.png">
          <a:extLst>
            <a:ext uri="{FF2B5EF4-FFF2-40B4-BE49-F238E27FC236}">
              <a16:creationId xmlns:a16="http://schemas.microsoft.com/office/drawing/2014/main" id="{AB46E24E-22C4-4F53-BE57-525BDFCD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3" name="Picture 7" descr="https://is.vic.lt/ris/space.png">
          <a:extLst>
            <a:ext uri="{FF2B5EF4-FFF2-40B4-BE49-F238E27FC236}">
              <a16:creationId xmlns:a16="http://schemas.microsoft.com/office/drawing/2014/main" id="{836B488B-5888-4CAC-A8B2-896CD693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4" name="Picture 2" descr="https://is.vic.lt/ris/space.png">
          <a:extLst>
            <a:ext uri="{FF2B5EF4-FFF2-40B4-BE49-F238E27FC236}">
              <a16:creationId xmlns:a16="http://schemas.microsoft.com/office/drawing/2014/main" id="{9B462FC0-B65F-4089-A24C-D93E75A0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5" name="Picture 7" descr="https://is.vic.lt/ris/space.png">
          <a:extLst>
            <a:ext uri="{FF2B5EF4-FFF2-40B4-BE49-F238E27FC236}">
              <a16:creationId xmlns:a16="http://schemas.microsoft.com/office/drawing/2014/main" id="{2AEC7A04-2E72-4F8D-B831-6ED9DE18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6" name="Picture 2" descr="https://is.vic.lt/ris/space.png">
          <a:extLst>
            <a:ext uri="{FF2B5EF4-FFF2-40B4-BE49-F238E27FC236}">
              <a16:creationId xmlns:a16="http://schemas.microsoft.com/office/drawing/2014/main" id="{5DC7976A-0C08-4BB3-A4A3-18F420C0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7" name="Picture 7" descr="https://is.vic.lt/ris/space.png">
          <a:extLst>
            <a:ext uri="{FF2B5EF4-FFF2-40B4-BE49-F238E27FC236}">
              <a16:creationId xmlns:a16="http://schemas.microsoft.com/office/drawing/2014/main" id="{E7691A5D-705D-4A16-B10F-18B2FB09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8" name="Picture 2" descr="https://is.vic.lt/ris/space.png">
          <a:extLst>
            <a:ext uri="{FF2B5EF4-FFF2-40B4-BE49-F238E27FC236}">
              <a16:creationId xmlns:a16="http://schemas.microsoft.com/office/drawing/2014/main" id="{A1376793-E2C0-46B0-ACD8-3E024E5E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29" name="Picture 7" descr="https://is.vic.lt/ris/space.png">
          <a:extLst>
            <a:ext uri="{FF2B5EF4-FFF2-40B4-BE49-F238E27FC236}">
              <a16:creationId xmlns:a16="http://schemas.microsoft.com/office/drawing/2014/main" id="{DC7163F8-6278-4DCF-8C47-6A537026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0" name="Picture 2" descr="https://is.vic.lt/ris/space.png">
          <a:extLst>
            <a:ext uri="{FF2B5EF4-FFF2-40B4-BE49-F238E27FC236}">
              <a16:creationId xmlns:a16="http://schemas.microsoft.com/office/drawing/2014/main" id="{1F8874AE-6437-452F-88AF-865849A6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1" name="Picture 7" descr="https://is.vic.lt/ris/space.png">
          <a:extLst>
            <a:ext uri="{FF2B5EF4-FFF2-40B4-BE49-F238E27FC236}">
              <a16:creationId xmlns:a16="http://schemas.microsoft.com/office/drawing/2014/main" id="{BB295996-5451-4590-858B-AC301332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2" name="Picture 2" descr="https://is.vic.lt/ris/space.png">
          <a:extLst>
            <a:ext uri="{FF2B5EF4-FFF2-40B4-BE49-F238E27FC236}">
              <a16:creationId xmlns:a16="http://schemas.microsoft.com/office/drawing/2014/main" id="{635EE291-9D51-4E02-A8B8-15999092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3" name="Picture 7" descr="https://is.vic.lt/ris/space.png">
          <a:extLst>
            <a:ext uri="{FF2B5EF4-FFF2-40B4-BE49-F238E27FC236}">
              <a16:creationId xmlns:a16="http://schemas.microsoft.com/office/drawing/2014/main" id="{86101E9A-1040-47F6-B2B9-C9B6038F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4" name="Picture 2" descr="https://is.vic.lt/ris/space.png">
          <a:extLst>
            <a:ext uri="{FF2B5EF4-FFF2-40B4-BE49-F238E27FC236}">
              <a16:creationId xmlns:a16="http://schemas.microsoft.com/office/drawing/2014/main" id="{762B51F7-AB0B-4F53-8E1E-121DEC41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5" name="Picture 7" descr="https://is.vic.lt/ris/space.png">
          <a:extLst>
            <a:ext uri="{FF2B5EF4-FFF2-40B4-BE49-F238E27FC236}">
              <a16:creationId xmlns:a16="http://schemas.microsoft.com/office/drawing/2014/main" id="{2353C658-2323-4146-AEA4-118CB4FB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6" name="Picture 2" descr="https://is.vic.lt/ris/space.png">
          <a:extLst>
            <a:ext uri="{FF2B5EF4-FFF2-40B4-BE49-F238E27FC236}">
              <a16:creationId xmlns:a16="http://schemas.microsoft.com/office/drawing/2014/main" id="{FE610F69-A604-4A63-81D9-8D349BF8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7" name="Picture 7" descr="https://is.vic.lt/ris/space.png">
          <a:extLst>
            <a:ext uri="{FF2B5EF4-FFF2-40B4-BE49-F238E27FC236}">
              <a16:creationId xmlns:a16="http://schemas.microsoft.com/office/drawing/2014/main" id="{2414BD72-A7FB-42BF-970D-E7906C2C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8" name="Picture 2" descr="https://is.vic.lt/ris/space.png">
          <a:extLst>
            <a:ext uri="{FF2B5EF4-FFF2-40B4-BE49-F238E27FC236}">
              <a16:creationId xmlns:a16="http://schemas.microsoft.com/office/drawing/2014/main" id="{6506E7A1-2023-48C0-ACE4-5E229C0B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39" name="Picture 7" descr="https://is.vic.lt/ris/space.png">
          <a:extLst>
            <a:ext uri="{FF2B5EF4-FFF2-40B4-BE49-F238E27FC236}">
              <a16:creationId xmlns:a16="http://schemas.microsoft.com/office/drawing/2014/main" id="{CC6EDCEA-5877-4ED8-878A-04CC73AE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0" name="Picture 2" descr="https://is.vic.lt/ris/space.png">
          <a:extLst>
            <a:ext uri="{FF2B5EF4-FFF2-40B4-BE49-F238E27FC236}">
              <a16:creationId xmlns:a16="http://schemas.microsoft.com/office/drawing/2014/main" id="{891E8D5C-0867-4514-8109-0750F676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1" name="Picture 7" descr="https://is.vic.lt/ris/space.png">
          <a:extLst>
            <a:ext uri="{FF2B5EF4-FFF2-40B4-BE49-F238E27FC236}">
              <a16:creationId xmlns:a16="http://schemas.microsoft.com/office/drawing/2014/main" id="{F6D7DDAD-A417-4F31-A042-3E9C375F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2" name="Picture 2" descr="https://is.vic.lt/ris/space.png">
          <a:extLst>
            <a:ext uri="{FF2B5EF4-FFF2-40B4-BE49-F238E27FC236}">
              <a16:creationId xmlns:a16="http://schemas.microsoft.com/office/drawing/2014/main" id="{140F1C03-797E-4521-9CF5-4956A569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3" name="Picture 7" descr="https://is.vic.lt/ris/space.png">
          <a:extLst>
            <a:ext uri="{FF2B5EF4-FFF2-40B4-BE49-F238E27FC236}">
              <a16:creationId xmlns:a16="http://schemas.microsoft.com/office/drawing/2014/main" id="{C8B1860A-527E-4E55-AD2E-423E422C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4" name="Picture 2" descr="https://is.vic.lt/ris/space.png">
          <a:extLst>
            <a:ext uri="{FF2B5EF4-FFF2-40B4-BE49-F238E27FC236}">
              <a16:creationId xmlns:a16="http://schemas.microsoft.com/office/drawing/2014/main" id="{9D1CC28D-A28A-4C2B-B66B-F9CBAD37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5" name="Picture 7" descr="https://is.vic.lt/ris/space.png">
          <a:extLst>
            <a:ext uri="{FF2B5EF4-FFF2-40B4-BE49-F238E27FC236}">
              <a16:creationId xmlns:a16="http://schemas.microsoft.com/office/drawing/2014/main" id="{AF523435-F967-4BC9-8AF9-A6EC2CBE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6" name="Picture 2" descr="https://is.vic.lt/ris/space.png">
          <a:extLst>
            <a:ext uri="{FF2B5EF4-FFF2-40B4-BE49-F238E27FC236}">
              <a16:creationId xmlns:a16="http://schemas.microsoft.com/office/drawing/2014/main" id="{BFCEBF71-75C7-4496-84AB-8620D31C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7" name="Picture 7" descr="https://is.vic.lt/ris/space.png">
          <a:extLst>
            <a:ext uri="{FF2B5EF4-FFF2-40B4-BE49-F238E27FC236}">
              <a16:creationId xmlns:a16="http://schemas.microsoft.com/office/drawing/2014/main" id="{79EE1387-0491-4C85-8CEF-788BD5AD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8" name="Picture 2" descr="https://is.vic.lt/ris/space.png">
          <a:extLst>
            <a:ext uri="{FF2B5EF4-FFF2-40B4-BE49-F238E27FC236}">
              <a16:creationId xmlns:a16="http://schemas.microsoft.com/office/drawing/2014/main" id="{19C663B6-EE49-4600-A99A-D72A5DAE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49" name="Picture 7" descr="https://is.vic.lt/ris/space.png">
          <a:extLst>
            <a:ext uri="{FF2B5EF4-FFF2-40B4-BE49-F238E27FC236}">
              <a16:creationId xmlns:a16="http://schemas.microsoft.com/office/drawing/2014/main" id="{5B6CC744-DAE7-4AC2-B6E5-0E74E3F4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0" name="Picture 2" descr="https://is.vic.lt/ris/space.png">
          <a:extLst>
            <a:ext uri="{FF2B5EF4-FFF2-40B4-BE49-F238E27FC236}">
              <a16:creationId xmlns:a16="http://schemas.microsoft.com/office/drawing/2014/main" id="{F8DF2257-582E-486D-A8F5-BAC9349A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1" name="Picture 7" descr="https://is.vic.lt/ris/space.png">
          <a:extLst>
            <a:ext uri="{FF2B5EF4-FFF2-40B4-BE49-F238E27FC236}">
              <a16:creationId xmlns:a16="http://schemas.microsoft.com/office/drawing/2014/main" id="{CEC20596-AB90-4388-A627-ACA73BEB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2" name="Picture 2" descr="https://is.vic.lt/ris/space.png">
          <a:extLst>
            <a:ext uri="{FF2B5EF4-FFF2-40B4-BE49-F238E27FC236}">
              <a16:creationId xmlns:a16="http://schemas.microsoft.com/office/drawing/2014/main" id="{17CAAF04-8382-4CCF-9887-2AA5EFCF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3" name="Picture 7" descr="https://is.vic.lt/ris/space.png">
          <a:extLst>
            <a:ext uri="{FF2B5EF4-FFF2-40B4-BE49-F238E27FC236}">
              <a16:creationId xmlns:a16="http://schemas.microsoft.com/office/drawing/2014/main" id="{AD43A3AC-C0DE-4D29-BAD9-AECC7D84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4" name="Picture 2" descr="https://is.vic.lt/ris/space.png">
          <a:extLst>
            <a:ext uri="{FF2B5EF4-FFF2-40B4-BE49-F238E27FC236}">
              <a16:creationId xmlns:a16="http://schemas.microsoft.com/office/drawing/2014/main" id="{7D03CE2B-9BAD-41F5-8242-D54BD880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5" name="Picture 7" descr="https://is.vic.lt/ris/space.png">
          <a:extLst>
            <a:ext uri="{FF2B5EF4-FFF2-40B4-BE49-F238E27FC236}">
              <a16:creationId xmlns:a16="http://schemas.microsoft.com/office/drawing/2014/main" id="{953F459C-9F38-4733-BD35-35D1AA4A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6" name="Picture 2" descr="https://is.vic.lt/ris/space.png">
          <a:extLst>
            <a:ext uri="{FF2B5EF4-FFF2-40B4-BE49-F238E27FC236}">
              <a16:creationId xmlns:a16="http://schemas.microsoft.com/office/drawing/2014/main" id="{FDB8AEF3-756A-45A2-B841-F4A52A3D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7" name="Picture 7" descr="https://is.vic.lt/ris/space.png">
          <a:extLst>
            <a:ext uri="{FF2B5EF4-FFF2-40B4-BE49-F238E27FC236}">
              <a16:creationId xmlns:a16="http://schemas.microsoft.com/office/drawing/2014/main" id="{53FB3596-9168-4B30-B97A-2738302E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8" name="Picture 2" descr="https://is.vic.lt/ris/space.png">
          <a:extLst>
            <a:ext uri="{FF2B5EF4-FFF2-40B4-BE49-F238E27FC236}">
              <a16:creationId xmlns:a16="http://schemas.microsoft.com/office/drawing/2014/main" id="{7612C858-5CAA-4757-BD0D-2B740164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59" name="Picture 7" descr="https://is.vic.lt/ris/space.png">
          <a:extLst>
            <a:ext uri="{FF2B5EF4-FFF2-40B4-BE49-F238E27FC236}">
              <a16:creationId xmlns:a16="http://schemas.microsoft.com/office/drawing/2014/main" id="{99167E49-241A-46CC-A953-C0B9AADF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0" name="Picture 7" descr="https://is.vic.lt/ris/space.png">
          <a:extLst>
            <a:ext uri="{FF2B5EF4-FFF2-40B4-BE49-F238E27FC236}">
              <a16:creationId xmlns:a16="http://schemas.microsoft.com/office/drawing/2014/main" id="{BC905844-D4A7-4D6F-AF62-11384002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1" name="Picture 2" descr="https://is.vic.lt/ris/space.png">
          <a:extLst>
            <a:ext uri="{FF2B5EF4-FFF2-40B4-BE49-F238E27FC236}">
              <a16:creationId xmlns:a16="http://schemas.microsoft.com/office/drawing/2014/main" id="{74684D9D-BECF-4546-9E17-B8C833F8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2" name="Picture 7" descr="https://is.vic.lt/ris/space.png">
          <a:extLst>
            <a:ext uri="{FF2B5EF4-FFF2-40B4-BE49-F238E27FC236}">
              <a16:creationId xmlns:a16="http://schemas.microsoft.com/office/drawing/2014/main" id="{81C0084A-1B7E-4030-A6DD-EB31D7BC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3" name="Picture 2" descr="https://is.vic.lt/ris/space.png">
          <a:extLst>
            <a:ext uri="{FF2B5EF4-FFF2-40B4-BE49-F238E27FC236}">
              <a16:creationId xmlns:a16="http://schemas.microsoft.com/office/drawing/2014/main" id="{BBA3758F-5EBC-4CDE-8121-77460CD5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4" name="Picture 7" descr="https://is.vic.lt/ris/space.png">
          <a:extLst>
            <a:ext uri="{FF2B5EF4-FFF2-40B4-BE49-F238E27FC236}">
              <a16:creationId xmlns:a16="http://schemas.microsoft.com/office/drawing/2014/main" id="{4B79E727-5154-4E1C-91B1-8D29A48C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5" name="Picture 2" descr="https://is.vic.lt/ris/space.png">
          <a:extLst>
            <a:ext uri="{FF2B5EF4-FFF2-40B4-BE49-F238E27FC236}">
              <a16:creationId xmlns:a16="http://schemas.microsoft.com/office/drawing/2014/main" id="{A4B44868-5925-46E5-9DDB-83F15459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6" name="Picture 7" descr="https://is.vic.lt/ris/space.png">
          <a:extLst>
            <a:ext uri="{FF2B5EF4-FFF2-40B4-BE49-F238E27FC236}">
              <a16:creationId xmlns:a16="http://schemas.microsoft.com/office/drawing/2014/main" id="{62A131FC-2963-4DF0-87DE-76444050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7" name="Picture 2" descr="https://is.vic.lt/ris/space.png">
          <a:extLst>
            <a:ext uri="{FF2B5EF4-FFF2-40B4-BE49-F238E27FC236}">
              <a16:creationId xmlns:a16="http://schemas.microsoft.com/office/drawing/2014/main" id="{A4CFE1EA-F405-4FF0-A536-3116AF51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8" name="Picture 7" descr="https://is.vic.lt/ris/space.png">
          <a:extLst>
            <a:ext uri="{FF2B5EF4-FFF2-40B4-BE49-F238E27FC236}">
              <a16:creationId xmlns:a16="http://schemas.microsoft.com/office/drawing/2014/main" id="{9ADA19CA-5CEA-4C13-BFCF-39F37B43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69" name="Picture 2" descr="https://is.vic.lt/ris/space.png">
          <a:extLst>
            <a:ext uri="{FF2B5EF4-FFF2-40B4-BE49-F238E27FC236}">
              <a16:creationId xmlns:a16="http://schemas.microsoft.com/office/drawing/2014/main" id="{B6DC2221-7C09-4696-92EE-F6DF08BD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0" name="Picture 7" descr="https://is.vic.lt/ris/space.png">
          <a:extLst>
            <a:ext uri="{FF2B5EF4-FFF2-40B4-BE49-F238E27FC236}">
              <a16:creationId xmlns:a16="http://schemas.microsoft.com/office/drawing/2014/main" id="{AFA24E67-FEEF-4734-90CC-5C48B06F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1" name="Picture 2" descr="https://is.vic.lt/ris/space.png">
          <a:extLst>
            <a:ext uri="{FF2B5EF4-FFF2-40B4-BE49-F238E27FC236}">
              <a16:creationId xmlns:a16="http://schemas.microsoft.com/office/drawing/2014/main" id="{DD243409-202A-4CE9-B5E0-764E3EA7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2" name="Picture 7" descr="https://is.vic.lt/ris/space.png">
          <a:extLst>
            <a:ext uri="{FF2B5EF4-FFF2-40B4-BE49-F238E27FC236}">
              <a16:creationId xmlns:a16="http://schemas.microsoft.com/office/drawing/2014/main" id="{896399D5-AFB8-4B36-9B9B-DD8D1288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3" name="Picture 2" descr="https://is.vic.lt/ris/space.png">
          <a:extLst>
            <a:ext uri="{FF2B5EF4-FFF2-40B4-BE49-F238E27FC236}">
              <a16:creationId xmlns:a16="http://schemas.microsoft.com/office/drawing/2014/main" id="{AB75CC97-193A-48C4-A822-C64A61DD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4" name="Picture 7" descr="https://is.vic.lt/ris/space.png">
          <a:extLst>
            <a:ext uri="{FF2B5EF4-FFF2-40B4-BE49-F238E27FC236}">
              <a16:creationId xmlns:a16="http://schemas.microsoft.com/office/drawing/2014/main" id="{F4D82949-8C92-4294-83E5-CAB45FEB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5" name="Picture 2" descr="https://is.vic.lt/ris/space.png">
          <a:extLst>
            <a:ext uri="{FF2B5EF4-FFF2-40B4-BE49-F238E27FC236}">
              <a16:creationId xmlns:a16="http://schemas.microsoft.com/office/drawing/2014/main" id="{75B443B6-0CB8-4023-87E7-09F5C083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6" name="Picture 7" descr="https://is.vic.lt/ris/space.png">
          <a:extLst>
            <a:ext uri="{FF2B5EF4-FFF2-40B4-BE49-F238E27FC236}">
              <a16:creationId xmlns:a16="http://schemas.microsoft.com/office/drawing/2014/main" id="{879C83FB-9BD3-47C3-993B-32B9A605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7" name="Picture 2" descr="https://is.vic.lt/ris/space.png">
          <a:extLst>
            <a:ext uri="{FF2B5EF4-FFF2-40B4-BE49-F238E27FC236}">
              <a16:creationId xmlns:a16="http://schemas.microsoft.com/office/drawing/2014/main" id="{1459496D-4FD7-47FB-9239-5FE76A98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8" name="Picture 7" descr="https://is.vic.lt/ris/space.png">
          <a:extLst>
            <a:ext uri="{FF2B5EF4-FFF2-40B4-BE49-F238E27FC236}">
              <a16:creationId xmlns:a16="http://schemas.microsoft.com/office/drawing/2014/main" id="{4AD40E9B-54C0-4D56-B37C-C1E4A857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79" name="Picture 7" descr="https://is.vic.lt/ris/space.png">
          <a:extLst>
            <a:ext uri="{FF2B5EF4-FFF2-40B4-BE49-F238E27FC236}">
              <a16:creationId xmlns:a16="http://schemas.microsoft.com/office/drawing/2014/main" id="{C5B40640-91C0-4FF1-9824-17E54FF5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0" name="Picture 2" descr="https://is.vic.lt/ris/space.png">
          <a:extLst>
            <a:ext uri="{FF2B5EF4-FFF2-40B4-BE49-F238E27FC236}">
              <a16:creationId xmlns:a16="http://schemas.microsoft.com/office/drawing/2014/main" id="{34A1B657-4A0E-4DBB-B850-FA5B5978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1" name="Picture 7" descr="https://is.vic.lt/ris/space.png">
          <a:extLst>
            <a:ext uri="{FF2B5EF4-FFF2-40B4-BE49-F238E27FC236}">
              <a16:creationId xmlns:a16="http://schemas.microsoft.com/office/drawing/2014/main" id="{38A77B59-14C8-4657-A75B-499424EC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2" name="Picture 2" descr="https://is.vic.lt/ris/space.png">
          <a:extLst>
            <a:ext uri="{FF2B5EF4-FFF2-40B4-BE49-F238E27FC236}">
              <a16:creationId xmlns:a16="http://schemas.microsoft.com/office/drawing/2014/main" id="{C65D571E-B8AE-4885-A09E-B6FCB7EA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3" name="Picture 7" descr="https://is.vic.lt/ris/space.png">
          <a:extLst>
            <a:ext uri="{FF2B5EF4-FFF2-40B4-BE49-F238E27FC236}">
              <a16:creationId xmlns:a16="http://schemas.microsoft.com/office/drawing/2014/main" id="{2914AB6B-492F-4FD3-B442-E4A7F439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4" name="Picture 2" descr="https://is.vic.lt/ris/space.png">
          <a:extLst>
            <a:ext uri="{FF2B5EF4-FFF2-40B4-BE49-F238E27FC236}">
              <a16:creationId xmlns:a16="http://schemas.microsoft.com/office/drawing/2014/main" id="{DE9FA7EF-AADA-4BC9-B88E-BE7C1146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5" name="Picture 7" descr="https://is.vic.lt/ris/space.png">
          <a:extLst>
            <a:ext uri="{FF2B5EF4-FFF2-40B4-BE49-F238E27FC236}">
              <a16:creationId xmlns:a16="http://schemas.microsoft.com/office/drawing/2014/main" id="{8248F778-7DE7-4AAB-B379-003BD5DB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6" name="Picture 2" descr="https://is.vic.lt/ris/space.png">
          <a:extLst>
            <a:ext uri="{FF2B5EF4-FFF2-40B4-BE49-F238E27FC236}">
              <a16:creationId xmlns:a16="http://schemas.microsoft.com/office/drawing/2014/main" id="{2CF5C0E7-D726-4EF0-B735-DAE6E80E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7" name="Picture 7" descr="https://is.vic.lt/ris/space.png">
          <a:extLst>
            <a:ext uri="{FF2B5EF4-FFF2-40B4-BE49-F238E27FC236}">
              <a16:creationId xmlns:a16="http://schemas.microsoft.com/office/drawing/2014/main" id="{B48067F8-A697-4625-8E61-1C202054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8" name="Picture 2" descr="https://is.vic.lt/ris/space.png">
          <a:extLst>
            <a:ext uri="{FF2B5EF4-FFF2-40B4-BE49-F238E27FC236}">
              <a16:creationId xmlns:a16="http://schemas.microsoft.com/office/drawing/2014/main" id="{E895BA16-734C-434C-A184-3A310449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89" name="Picture 7" descr="https://is.vic.lt/ris/space.png">
          <a:extLst>
            <a:ext uri="{FF2B5EF4-FFF2-40B4-BE49-F238E27FC236}">
              <a16:creationId xmlns:a16="http://schemas.microsoft.com/office/drawing/2014/main" id="{A194E414-317F-4B7D-A8BD-D12C4A78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0" name="Picture 2" descr="https://is.vic.lt/ris/space.png">
          <a:extLst>
            <a:ext uri="{FF2B5EF4-FFF2-40B4-BE49-F238E27FC236}">
              <a16:creationId xmlns:a16="http://schemas.microsoft.com/office/drawing/2014/main" id="{1672B1C7-02A0-4938-9131-7630252B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1" name="Picture 7" descr="https://is.vic.lt/ris/space.png">
          <a:extLst>
            <a:ext uri="{FF2B5EF4-FFF2-40B4-BE49-F238E27FC236}">
              <a16:creationId xmlns:a16="http://schemas.microsoft.com/office/drawing/2014/main" id="{2A7EB63F-739B-4F45-81B7-D06B453E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2" name="Picture 2" descr="https://is.vic.lt/ris/space.png">
          <a:extLst>
            <a:ext uri="{FF2B5EF4-FFF2-40B4-BE49-F238E27FC236}">
              <a16:creationId xmlns:a16="http://schemas.microsoft.com/office/drawing/2014/main" id="{F821704A-FD14-473B-B60C-03B810E7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3" name="Picture 7" descr="https://is.vic.lt/ris/space.png">
          <a:extLst>
            <a:ext uri="{FF2B5EF4-FFF2-40B4-BE49-F238E27FC236}">
              <a16:creationId xmlns:a16="http://schemas.microsoft.com/office/drawing/2014/main" id="{11FD9502-E959-4CB0-96D5-C23035A5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4" name="Picture 2" descr="https://is.vic.lt/ris/space.png">
          <a:extLst>
            <a:ext uri="{FF2B5EF4-FFF2-40B4-BE49-F238E27FC236}">
              <a16:creationId xmlns:a16="http://schemas.microsoft.com/office/drawing/2014/main" id="{A4E31CEE-18AD-4516-81F1-1BA37367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5" name="Picture 7" descr="https://is.vic.lt/ris/space.png">
          <a:extLst>
            <a:ext uri="{FF2B5EF4-FFF2-40B4-BE49-F238E27FC236}">
              <a16:creationId xmlns:a16="http://schemas.microsoft.com/office/drawing/2014/main" id="{EFA1E2DA-7E86-4647-9822-09B531DF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6" name="Picture 2" descr="https://is.vic.lt/ris/space.png">
          <a:extLst>
            <a:ext uri="{FF2B5EF4-FFF2-40B4-BE49-F238E27FC236}">
              <a16:creationId xmlns:a16="http://schemas.microsoft.com/office/drawing/2014/main" id="{1227662C-B9D4-4753-A8CE-CE64A9EE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7" name="Picture 7" descr="https://is.vic.lt/ris/space.png">
          <a:extLst>
            <a:ext uri="{FF2B5EF4-FFF2-40B4-BE49-F238E27FC236}">
              <a16:creationId xmlns:a16="http://schemas.microsoft.com/office/drawing/2014/main" id="{6090C50E-1F80-418F-BD6B-5DD8117A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8" name="Picture 7" descr="https://is.vic.lt/ris/space.png">
          <a:extLst>
            <a:ext uri="{FF2B5EF4-FFF2-40B4-BE49-F238E27FC236}">
              <a16:creationId xmlns:a16="http://schemas.microsoft.com/office/drawing/2014/main" id="{CE6D2C19-850C-4EB1-B342-E2FD3A29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799" name="Picture 2" descr="https://is.vic.lt/ris/space.png">
          <a:extLst>
            <a:ext uri="{FF2B5EF4-FFF2-40B4-BE49-F238E27FC236}">
              <a16:creationId xmlns:a16="http://schemas.microsoft.com/office/drawing/2014/main" id="{F28CFA26-54A7-46C6-B974-C3C39624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0" name="Picture 7" descr="https://is.vic.lt/ris/space.png">
          <a:extLst>
            <a:ext uri="{FF2B5EF4-FFF2-40B4-BE49-F238E27FC236}">
              <a16:creationId xmlns:a16="http://schemas.microsoft.com/office/drawing/2014/main" id="{4EB0B41C-B003-473A-A5D0-C8FE8BE9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1" name="Picture 2" descr="https://is.vic.lt/ris/space.png">
          <a:extLst>
            <a:ext uri="{FF2B5EF4-FFF2-40B4-BE49-F238E27FC236}">
              <a16:creationId xmlns:a16="http://schemas.microsoft.com/office/drawing/2014/main" id="{0E2276D2-B6FE-46CF-8DD9-71ED75D7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2" name="Picture 7" descr="https://is.vic.lt/ris/space.png">
          <a:extLst>
            <a:ext uri="{FF2B5EF4-FFF2-40B4-BE49-F238E27FC236}">
              <a16:creationId xmlns:a16="http://schemas.microsoft.com/office/drawing/2014/main" id="{C0F0C130-D241-4116-AF2E-EE52EF91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3" name="Picture 2" descr="https://is.vic.lt/ris/space.png">
          <a:extLst>
            <a:ext uri="{FF2B5EF4-FFF2-40B4-BE49-F238E27FC236}">
              <a16:creationId xmlns:a16="http://schemas.microsoft.com/office/drawing/2014/main" id="{A2FDE2C1-7D99-44FD-A464-E18F2BF4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4" name="Picture 7" descr="https://is.vic.lt/ris/space.png">
          <a:extLst>
            <a:ext uri="{FF2B5EF4-FFF2-40B4-BE49-F238E27FC236}">
              <a16:creationId xmlns:a16="http://schemas.microsoft.com/office/drawing/2014/main" id="{20398543-D211-4494-9592-FCB0AE5D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5" name="Picture 2" descr="https://is.vic.lt/ris/space.png">
          <a:extLst>
            <a:ext uri="{FF2B5EF4-FFF2-40B4-BE49-F238E27FC236}">
              <a16:creationId xmlns:a16="http://schemas.microsoft.com/office/drawing/2014/main" id="{9A8DF55F-7891-4B1A-81CE-0771C773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6" name="Picture 7" descr="https://is.vic.lt/ris/space.png">
          <a:extLst>
            <a:ext uri="{FF2B5EF4-FFF2-40B4-BE49-F238E27FC236}">
              <a16:creationId xmlns:a16="http://schemas.microsoft.com/office/drawing/2014/main" id="{00AFDF7E-5304-4800-A0A7-51C59F0F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7" name="Picture 2" descr="https://is.vic.lt/ris/space.png">
          <a:extLst>
            <a:ext uri="{FF2B5EF4-FFF2-40B4-BE49-F238E27FC236}">
              <a16:creationId xmlns:a16="http://schemas.microsoft.com/office/drawing/2014/main" id="{F42B4886-EF78-4B8C-B634-13FDA292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8" name="Picture 7" descr="https://is.vic.lt/ris/space.png">
          <a:extLst>
            <a:ext uri="{FF2B5EF4-FFF2-40B4-BE49-F238E27FC236}">
              <a16:creationId xmlns:a16="http://schemas.microsoft.com/office/drawing/2014/main" id="{ED29E1B6-1FD3-4B20-A669-3650DDDD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09" name="Picture 2" descr="https://is.vic.lt/ris/space.png">
          <a:extLst>
            <a:ext uri="{FF2B5EF4-FFF2-40B4-BE49-F238E27FC236}">
              <a16:creationId xmlns:a16="http://schemas.microsoft.com/office/drawing/2014/main" id="{899B91FD-FA74-4829-939E-58A16874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0" name="Picture 7" descr="https://is.vic.lt/ris/space.png">
          <a:extLst>
            <a:ext uri="{FF2B5EF4-FFF2-40B4-BE49-F238E27FC236}">
              <a16:creationId xmlns:a16="http://schemas.microsoft.com/office/drawing/2014/main" id="{73989C66-5E24-4DA9-8160-DF578B55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1" name="Picture 2" descr="https://is.vic.lt/ris/space.png">
          <a:extLst>
            <a:ext uri="{FF2B5EF4-FFF2-40B4-BE49-F238E27FC236}">
              <a16:creationId xmlns:a16="http://schemas.microsoft.com/office/drawing/2014/main" id="{1462B98B-5DA7-4562-AC77-67169A17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2" name="Picture 7" descr="https://is.vic.lt/ris/space.png">
          <a:extLst>
            <a:ext uri="{FF2B5EF4-FFF2-40B4-BE49-F238E27FC236}">
              <a16:creationId xmlns:a16="http://schemas.microsoft.com/office/drawing/2014/main" id="{2293ED47-E309-4B59-8616-90FCC0C7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3" name="Picture 2" descr="https://is.vic.lt/ris/space.png">
          <a:extLst>
            <a:ext uri="{FF2B5EF4-FFF2-40B4-BE49-F238E27FC236}">
              <a16:creationId xmlns:a16="http://schemas.microsoft.com/office/drawing/2014/main" id="{2971D710-7EC8-4F12-9B9F-0F919DAE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4" name="Picture 7" descr="https://is.vic.lt/ris/space.png">
          <a:extLst>
            <a:ext uri="{FF2B5EF4-FFF2-40B4-BE49-F238E27FC236}">
              <a16:creationId xmlns:a16="http://schemas.microsoft.com/office/drawing/2014/main" id="{94C5684B-DD71-4065-8099-02D05620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5" name="Picture 2" descr="https://is.vic.lt/ris/space.png">
          <a:extLst>
            <a:ext uri="{FF2B5EF4-FFF2-40B4-BE49-F238E27FC236}">
              <a16:creationId xmlns:a16="http://schemas.microsoft.com/office/drawing/2014/main" id="{E8FE8EB3-1241-49A1-BD1F-B2C051DE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6" name="Picture 7" descr="https://is.vic.lt/ris/space.png">
          <a:extLst>
            <a:ext uri="{FF2B5EF4-FFF2-40B4-BE49-F238E27FC236}">
              <a16:creationId xmlns:a16="http://schemas.microsoft.com/office/drawing/2014/main" id="{EE3835CF-F067-4825-817E-E7D17E16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7" name="Picture 2" descr="https://is.vic.lt/ris/space.png">
          <a:extLst>
            <a:ext uri="{FF2B5EF4-FFF2-40B4-BE49-F238E27FC236}">
              <a16:creationId xmlns:a16="http://schemas.microsoft.com/office/drawing/2014/main" id="{81E57465-4272-46BE-813C-20216550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8" name="Picture 7" descr="https://is.vic.lt/ris/space.png">
          <a:extLst>
            <a:ext uri="{FF2B5EF4-FFF2-40B4-BE49-F238E27FC236}">
              <a16:creationId xmlns:a16="http://schemas.microsoft.com/office/drawing/2014/main" id="{D4D3A584-1F35-4F58-A556-5A5C14F8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19" name="Picture 2" descr="https://is.vic.lt/ris/space.png">
          <a:extLst>
            <a:ext uri="{FF2B5EF4-FFF2-40B4-BE49-F238E27FC236}">
              <a16:creationId xmlns:a16="http://schemas.microsoft.com/office/drawing/2014/main" id="{32DDD5DA-FB5F-4F28-B63F-607A0AB7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0" name="Picture 7" descr="https://is.vic.lt/ris/space.png">
          <a:extLst>
            <a:ext uri="{FF2B5EF4-FFF2-40B4-BE49-F238E27FC236}">
              <a16:creationId xmlns:a16="http://schemas.microsoft.com/office/drawing/2014/main" id="{707BE26A-B6A0-49A9-B9E0-E9C51010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1" name="Picture 2" descr="https://is.vic.lt/ris/space.png">
          <a:extLst>
            <a:ext uri="{FF2B5EF4-FFF2-40B4-BE49-F238E27FC236}">
              <a16:creationId xmlns:a16="http://schemas.microsoft.com/office/drawing/2014/main" id="{FC4F577F-B04F-42C7-A87A-FC630C9C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2" name="Picture 7" descr="https://is.vic.lt/ris/space.png">
          <a:extLst>
            <a:ext uri="{FF2B5EF4-FFF2-40B4-BE49-F238E27FC236}">
              <a16:creationId xmlns:a16="http://schemas.microsoft.com/office/drawing/2014/main" id="{2D091A42-C7C5-4250-ADD1-AEE80164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3" name="Picture 2" descr="https://is.vic.lt/ris/space.png">
          <a:extLst>
            <a:ext uri="{FF2B5EF4-FFF2-40B4-BE49-F238E27FC236}">
              <a16:creationId xmlns:a16="http://schemas.microsoft.com/office/drawing/2014/main" id="{2EB29930-908D-4C6C-97BD-B7B190DD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4" name="Picture 7" descr="https://is.vic.lt/ris/space.png">
          <a:extLst>
            <a:ext uri="{FF2B5EF4-FFF2-40B4-BE49-F238E27FC236}">
              <a16:creationId xmlns:a16="http://schemas.microsoft.com/office/drawing/2014/main" id="{83030112-D1FF-4AF5-BDEA-AB2214EA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5" name="Picture 2" descr="https://is.vic.lt/ris/space.png">
          <a:extLst>
            <a:ext uri="{FF2B5EF4-FFF2-40B4-BE49-F238E27FC236}">
              <a16:creationId xmlns:a16="http://schemas.microsoft.com/office/drawing/2014/main" id="{3B5F5036-B002-407A-AD20-91F2E29E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6" name="Picture 7" descr="https://is.vic.lt/ris/space.png">
          <a:extLst>
            <a:ext uri="{FF2B5EF4-FFF2-40B4-BE49-F238E27FC236}">
              <a16:creationId xmlns:a16="http://schemas.microsoft.com/office/drawing/2014/main" id="{D13E42E0-DE45-4ED9-BBF8-E932550F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7" name="Picture 2" descr="https://is.vic.lt/ris/space.png">
          <a:extLst>
            <a:ext uri="{FF2B5EF4-FFF2-40B4-BE49-F238E27FC236}">
              <a16:creationId xmlns:a16="http://schemas.microsoft.com/office/drawing/2014/main" id="{82E3307F-DF81-4CF6-BB6B-971C0E78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8" name="Picture 7" descr="https://is.vic.lt/ris/space.png">
          <a:extLst>
            <a:ext uri="{FF2B5EF4-FFF2-40B4-BE49-F238E27FC236}">
              <a16:creationId xmlns:a16="http://schemas.microsoft.com/office/drawing/2014/main" id="{D1961D07-9B4F-49AC-B10E-0FE03E99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29" name="Picture 2" descr="https://is.vic.lt/ris/space.png">
          <a:extLst>
            <a:ext uri="{FF2B5EF4-FFF2-40B4-BE49-F238E27FC236}">
              <a16:creationId xmlns:a16="http://schemas.microsoft.com/office/drawing/2014/main" id="{36D20B02-E862-445E-9E74-A5D6759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30" name="Picture 7" descr="https://is.vic.lt/ris/space.png">
          <a:extLst>
            <a:ext uri="{FF2B5EF4-FFF2-40B4-BE49-F238E27FC236}">
              <a16:creationId xmlns:a16="http://schemas.microsoft.com/office/drawing/2014/main" id="{17939E01-E3E1-45FC-8C02-5362CEDD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31" name="Picture 2" descr="https://is.vic.lt/ris/space.png">
          <a:extLst>
            <a:ext uri="{FF2B5EF4-FFF2-40B4-BE49-F238E27FC236}">
              <a16:creationId xmlns:a16="http://schemas.microsoft.com/office/drawing/2014/main" id="{86818E90-825C-4C4A-9C63-0F44B353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32" name="Picture 7" descr="https://is.vic.lt/ris/space.png">
          <a:extLst>
            <a:ext uri="{FF2B5EF4-FFF2-40B4-BE49-F238E27FC236}">
              <a16:creationId xmlns:a16="http://schemas.microsoft.com/office/drawing/2014/main" id="{B63CF1A8-518A-44D3-93F1-CED6AE17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7833" name="Picture 2" descr="https://is.vic.lt/ris/space.png">
          <a:extLst>
            <a:ext uri="{FF2B5EF4-FFF2-40B4-BE49-F238E27FC236}">
              <a16:creationId xmlns:a16="http://schemas.microsoft.com/office/drawing/2014/main" id="{345F331D-3239-43FD-BF25-7B37B8B9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4" name="Picture 7" descr="https://is.vic.lt/ris/space.png">
          <a:extLst>
            <a:ext uri="{FF2B5EF4-FFF2-40B4-BE49-F238E27FC236}">
              <a16:creationId xmlns:a16="http://schemas.microsoft.com/office/drawing/2014/main" id="{92758EE3-5C41-45E2-BDB2-000C6766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5" name="Picture 2" descr="https://is.vic.lt/ris/space.png">
          <a:extLst>
            <a:ext uri="{FF2B5EF4-FFF2-40B4-BE49-F238E27FC236}">
              <a16:creationId xmlns:a16="http://schemas.microsoft.com/office/drawing/2014/main" id="{54CA4685-0D2C-4EB0-98B8-B11472DC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6" name="Picture 7" descr="https://is.vic.lt/ris/space.png">
          <a:extLst>
            <a:ext uri="{FF2B5EF4-FFF2-40B4-BE49-F238E27FC236}">
              <a16:creationId xmlns:a16="http://schemas.microsoft.com/office/drawing/2014/main" id="{38241F65-C72B-451D-BF72-D329CF34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7" name="Picture 2" descr="https://is.vic.lt/ris/space.png">
          <a:extLst>
            <a:ext uri="{FF2B5EF4-FFF2-40B4-BE49-F238E27FC236}">
              <a16:creationId xmlns:a16="http://schemas.microsoft.com/office/drawing/2014/main" id="{F6FCC3CE-48D4-4447-9840-BE91E9AC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8" name="Picture 7" descr="https://is.vic.lt/ris/space.png">
          <a:extLst>
            <a:ext uri="{FF2B5EF4-FFF2-40B4-BE49-F238E27FC236}">
              <a16:creationId xmlns:a16="http://schemas.microsoft.com/office/drawing/2014/main" id="{C6C09E35-8BCD-4A06-8811-66F395C4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9" name="Picture 2" descr="https://is.vic.lt/ris/space.png">
          <a:extLst>
            <a:ext uri="{FF2B5EF4-FFF2-40B4-BE49-F238E27FC236}">
              <a16:creationId xmlns:a16="http://schemas.microsoft.com/office/drawing/2014/main" id="{E4859694-CB7A-49A7-A5C5-FA9BF13A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0" name="Picture 7" descr="https://is.vic.lt/ris/space.png">
          <a:extLst>
            <a:ext uri="{FF2B5EF4-FFF2-40B4-BE49-F238E27FC236}">
              <a16:creationId xmlns:a16="http://schemas.microsoft.com/office/drawing/2014/main" id="{1C294C22-2ABE-45C4-B502-03E78240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1" name="Picture 2" descr="https://is.vic.lt/ris/space.png">
          <a:extLst>
            <a:ext uri="{FF2B5EF4-FFF2-40B4-BE49-F238E27FC236}">
              <a16:creationId xmlns:a16="http://schemas.microsoft.com/office/drawing/2014/main" id="{44D153CC-9363-4A8F-81B8-E9918E52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2" name="Picture 7" descr="https://is.vic.lt/ris/space.png">
          <a:extLst>
            <a:ext uri="{FF2B5EF4-FFF2-40B4-BE49-F238E27FC236}">
              <a16:creationId xmlns:a16="http://schemas.microsoft.com/office/drawing/2014/main" id="{4474A26F-C234-41FA-BF9B-6F65DCF3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3" name="Picture 2" descr="https://is.vic.lt/ris/space.png">
          <a:extLst>
            <a:ext uri="{FF2B5EF4-FFF2-40B4-BE49-F238E27FC236}">
              <a16:creationId xmlns:a16="http://schemas.microsoft.com/office/drawing/2014/main" id="{95B5E6CD-8F28-430B-82DA-3F9CF2B8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4" name="Picture 7" descr="https://is.vic.lt/ris/space.png">
          <a:extLst>
            <a:ext uri="{FF2B5EF4-FFF2-40B4-BE49-F238E27FC236}">
              <a16:creationId xmlns:a16="http://schemas.microsoft.com/office/drawing/2014/main" id="{636201A1-FD4D-452A-B5E9-8E51198C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5" name="Picture 2" descr="https://is.vic.lt/ris/space.png">
          <a:extLst>
            <a:ext uri="{FF2B5EF4-FFF2-40B4-BE49-F238E27FC236}">
              <a16:creationId xmlns:a16="http://schemas.microsoft.com/office/drawing/2014/main" id="{362AA6CF-5561-42D6-B798-034C4746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6" name="Picture 7" descr="https://is.vic.lt/ris/space.png">
          <a:extLst>
            <a:ext uri="{FF2B5EF4-FFF2-40B4-BE49-F238E27FC236}">
              <a16:creationId xmlns:a16="http://schemas.microsoft.com/office/drawing/2014/main" id="{6B0B56A1-B333-4C40-9F32-438D35B0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7" name="Picture 2" descr="https://is.vic.lt/ris/space.png">
          <a:extLst>
            <a:ext uri="{FF2B5EF4-FFF2-40B4-BE49-F238E27FC236}">
              <a16:creationId xmlns:a16="http://schemas.microsoft.com/office/drawing/2014/main" id="{722B1265-3302-45E4-9F34-F61797B6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8" name="Picture 7" descr="https://is.vic.lt/ris/space.png">
          <a:extLst>
            <a:ext uri="{FF2B5EF4-FFF2-40B4-BE49-F238E27FC236}">
              <a16:creationId xmlns:a16="http://schemas.microsoft.com/office/drawing/2014/main" id="{260B2EFC-1893-4A01-B861-525F8576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9" name="Picture 2" descr="https://is.vic.lt/ris/space.png">
          <a:extLst>
            <a:ext uri="{FF2B5EF4-FFF2-40B4-BE49-F238E27FC236}">
              <a16:creationId xmlns:a16="http://schemas.microsoft.com/office/drawing/2014/main" id="{90166966-63F8-448C-999B-98344D41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0" name="Picture 7" descr="https://is.vic.lt/ris/space.png">
          <a:extLst>
            <a:ext uri="{FF2B5EF4-FFF2-40B4-BE49-F238E27FC236}">
              <a16:creationId xmlns:a16="http://schemas.microsoft.com/office/drawing/2014/main" id="{6910029C-C451-43F2-9562-3890FB41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1" name="Picture 2" descr="https://is.vic.lt/ris/space.png">
          <a:extLst>
            <a:ext uri="{FF2B5EF4-FFF2-40B4-BE49-F238E27FC236}">
              <a16:creationId xmlns:a16="http://schemas.microsoft.com/office/drawing/2014/main" id="{7A6F7154-B2C3-4133-9C04-128A06C4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2" name="Picture 7" descr="https://is.vic.lt/ris/space.png">
          <a:extLst>
            <a:ext uri="{FF2B5EF4-FFF2-40B4-BE49-F238E27FC236}">
              <a16:creationId xmlns:a16="http://schemas.microsoft.com/office/drawing/2014/main" id="{51148769-C5FE-4F71-954D-BDC29ADE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3" name="Picture 7" descr="https://is.vic.lt/ris/space.png">
          <a:extLst>
            <a:ext uri="{FF2B5EF4-FFF2-40B4-BE49-F238E27FC236}">
              <a16:creationId xmlns:a16="http://schemas.microsoft.com/office/drawing/2014/main" id="{8BD26C1B-6238-4159-8224-7D385CEE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4" name="Picture 2" descr="https://is.vic.lt/ris/space.png">
          <a:extLst>
            <a:ext uri="{FF2B5EF4-FFF2-40B4-BE49-F238E27FC236}">
              <a16:creationId xmlns:a16="http://schemas.microsoft.com/office/drawing/2014/main" id="{7E64FC33-4635-4263-879C-3298DF23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5" name="Picture 7" descr="https://is.vic.lt/ris/space.png">
          <a:extLst>
            <a:ext uri="{FF2B5EF4-FFF2-40B4-BE49-F238E27FC236}">
              <a16:creationId xmlns:a16="http://schemas.microsoft.com/office/drawing/2014/main" id="{F4CFF29B-2312-4996-A0AF-9E3EAEF0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6" name="Picture 2" descr="https://is.vic.lt/ris/space.png">
          <a:extLst>
            <a:ext uri="{FF2B5EF4-FFF2-40B4-BE49-F238E27FC236}">
              <a16:creationId xmlns:a16="http://schemas.microsoft.com/office/drawing/2014/main" id="{F59EE6C1-FA2C-400A-9B85-AC8208CA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7" name="Picture 7" descr="https://is.vic.lt/ris/space.png">
          <a:extLst>
            <a:ext uri="{FF2B5EF4-FFF2-40B4-BE49-F238E27FC236}">
              <a16:creationId xmlns:a16="http://schemas.microsoft.com/office/drawing/2014/main" id="{F8C9F0BE-9326-411B-B397-5C12F414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8" name="Picture 2" descr="https://is.vic.lt/ris/space.png">
          <a:extLst>
            <a:ext uri="{FF2B5EF4-FFF2-40B4-BE49-F238E27FC236}">
              <a16:creationId xmlns:a16="http://schemas.microsoft.com/office/drawing/2014/main" id="{8B6EEF3B-EE9E-49E8-9B02-32A262FD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9" name="Picture 7" descr="https://is.vic.lt/ris/space.png">
          <a:extLst>
            <a:ext uri="{FF2B5EF4-FFF2-40B4-BE49-F238E27FC236}">
              <a16:creationId xmlns:a16="http://schemas.microsoft.com/office/drawing/2014/main" id="{5C9AFA8E-4677-42AF-9A7F-9458B909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0" name="Picture 2" descr="https://is.vic.lt/ris/space.png">
          <a:extLst>
            <a:ext uri="{FF2B5EF4-FFF2-40B4-BE49-F238E27FC236}">
              <a16:creationId xmlns:a16="http://schemas.microsoft.com/office/drawing/2014/main" id="{F17E754F-B501-4987-AB2F-0E87CBFE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1" name="Picture 7" descr="https://is.vic.lt/ris/space.png">
          <a:extLst>
            <a:ext uri="{FF2B5EF4-FFF2-40B4-BE49-F238E27FC236}">
              <a16:creationId xmlns:a16="http://schemas.microsoft.com/office/drawing/2014/main" id="{9AFA2119-C983-4733-BC77-9F470BBD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2" name="Picture 2" descr="https://is.vic.lt/ris/space.png">
          <a:extLst>
            <a:ext uri="{FF2B5EF4-FFF2-40B4-BE49-F238E27FC236}">
              <a16:creationId xmlns:a16="http://schemas.microsoft.com/office/drawing/2014/main" id="{2EAF43A5-220A-4D85-815F-D1B7DA9C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3" name="Picture 7" descr="https://is.vic.lt/ris/space.png">
          <a:extLst>
            <a:ext uri="{FF2B5EF4-FFF2-40B4-BE49-F238E27FC236}">
              <a16:creationId xmlns:a16="http://schemas.microsoft.com/office/drawing/2014/main" id="{E6C51C7D-5E5F-4902-AB58-DCE5BDE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4" name="Picture 2" descr="https://is.vic.lt/ris/space.png">
          <a:extLst>
            <a:ext uri="{FF2B5EF4-FFF2-40B4-BE49-F238E27FC236}">
              <a16:creationId xmlns:a16="http://schemas.microsoft.com/office/drawing/2014/main" id="{9AD176FE-808E-45C6-B9CC-948B98AC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5" name="Picture 7" descr="https://is.vic.lt/ris/space.png">
          <a:extLst>
            <a:ext uri="{FF2B5EF4-FFF2-40B4-BE49-F238E27FC236}">
              <a16:creationId xmlns:a16="http://schemas.microsoft.com/office/drawing/2014/main" id="{714C96F2-1853-438D-B959-4F8C3F4C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6" name="Picture 2" descr="https://is.vic.lt/ris/space.png">
          <a:extLst>
            <a:ext uri="{FF2B5EF4-FFF2-40B4-BE49-F238E27FC236}">
              <a16:creationId xmlns:a16="http://schemas.microsoft.com/office/drawing/2014/main" id="{4C6A8E0B-D3FE-42C5-B325-E0823BFA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7" name="Picture 7" descr="https://is.vic.lt/ris/space.png">
          <a:extLst>
            <a:ext uri="{FF2B5EF4-FFF2-40B4-BE49-F238E27FC236}">
              <a16:creationId xmlns:a16="http://schemas.microsoft.com/office/drawing/2014/main" id="{8A476761-599D-4678-94A2-80B4B0F5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8" name="Picture 2" descr="https://is.vic.lt/ris/space.png">
          <a:extLst>
            <a:ext uri="{FF2B5EF4-FFF2-40B4-BE49-F238E27FC236}">
              <a16:creationId xmlns:a16="http://schemas.microsoft.com/office/drawing/2014/main" id="{605E3B70-9E8C-4274-A566-75B653C3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9" name="Picture 7" descr="https://is.vic.lt/ris/space.png">
          <a:extLst>
            <a:ext uri="{FF2B5EF4-FFF2-40B4-BE49-F238E27FC236}">
              <a16:creationId xmlns:a16="http://schemas.microsoft.com/office/drawing/2014/main" id="{F9D1869B-EF52-490C-AB77-9F3D0E64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0" name="Picture 2" descr="https://is.vic.lt/ris/space.png">
          <a:extLst>
            <a:ext uri="{FF2B5EF4-FFF2-40B4-BE49-F238E27FC236}">
              <a16:creationId xmlns:a16="http://schemas.microsoft.com/office/drawing/2014/main" id="{398B74E7-E835-42DC-9BAC-3E5E1BAC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1" name="Picture 7" descr="https://is.vic.lt/ris/space.png">
          <a:extLst>
            <a:ext uri="{FF2B5EF4-FFF2-40B4-BE49-F238E27FC236}">
              <a16:creationId xmlns:a16="http://schemas.microsoft.com/office/drawing/2014/main" id="{6F942350-9AE6-476F-9018-925B8A85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2" name="Picture 2" descr="https://is.vic.lt/ris/space.png">
          <a:extLst>
            <a:ext uri="{FF2B5EF4-FFF2-40B4-BE49-F238E27FC236}">
              <a16:creationId xmlns:a16="http://schemas.microsoft.com/office/drawing/2014/main" id="{DF3CC912-6FF4-46C7-B5EC-0E3F5F8F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3" name="Picture 7" descr="https://is.vic.lt/ris/space.png">
          <a:extLst>
            <a:ext uri="{FF2B5EF4-FFF2-40B4-BE49-F238E27FC236}">
              <a16:creationId xmlns:a16="http://schemas.microsoft.com/office/drawing/2014/main" id="{268BA3EF-FFA1-41BA-8E5E-B7FCBABD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4" name="Picture 2" descr="https://is.vic.lt/ris/space.png">
          <a:extLst>
            <a:ext uri="{FF2B5EF4-FFF2-40B4-BE49-F238E27FC236}">
              <a16:creationId xmlns:a16="http://schemas.microsoft.com/office/drawing/2014/main" id="{F81B210B-7FF8-44B3-97BC-F8C8F3DC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5" name="Picture 7" descr="https://is.vic.lt/ris/space.png">
          <a:extLst>
            <a:ext uri="{FF2B5EF4-FFF2-40B4-BE49-F238E27FC236}">
              <a16:creationId xmlns:a16="http://schemas.microsoft.com/office/drawing/2014/main" id="{AE8B52EC-719E-4D2A-98A5-8BEDF7AA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6" name="Picture 2" descr="https://is.vic.lt/ris/space.png">
          <a:extLst>
            <a:ext uri="{FF2B5EF4-FFF2-40B4-BE49-F238E27FC236}">
              <a16:creationId xmlns:a16="http://schemas.microsoft.com/office/drawing/2014/main" id="{A2B91F04-617C-46B4-A6D9-40E52538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7" name="Picture 7" descr="https://is.vic.lt/ris/space.png">
          <a:extLst>
            <a:ext uri="{FF2B5EF4-FFF2-40B4-BE49-F238E27FC236}">
              <a16:creationId xmlns:a16="http://schemas.microsoft.com/office/drawing/2014/main" id="{2B02BAEB-A685-4AE3-A1BF-231DECFF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8" name="Picture 2" descr="https://is.vic.lt/ris/space.png">
          <a:extLst>
            <a:ext uri="{FF2B5EF4-FFF2-40B4-BE49-F238E27FC236}">
              <a16:creationId xmlns:a16="http://schemas.microsoft.com/office/drawing/2014/main" id="{E4AC9818-4FB3-4741-B3EB-B8FB1526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9" name="Picture 7" descr="https://is.vic.lt/ris/space.png">
          <a:extLst>
            <a:ext uri="{FF2B5EF4-FFF2-40B4-BE49-F238E27FC236}">
              <a16:creationId xmlns:a16="http://schemas.microsoft.com/office/drawing/2014/main" id="{ED418265-EBE2-43D3-8DB0-FCDDD48B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0" name="Picture 2" descr="https://is.vic.lt/ris/space.png">
          <a:extLst>
            <a:ext uri="{FF2B5EF4-FFF2-40B4-BE49-F238E27FC236}">
              <a16:creationId xmlns:a16="http://schemas.microsoft.com/office/drawing/2014/main" id="{0B47F692-0BAB-4E57-8822-0183E331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1" name="Picture 7" descr="https://is.vic.lt/ris/space.png">
          <a:extLst>
            <a:ext uri="{FF2B5EF4-FFF2-40B4-BE49-F238E27FC236}">
              <a16:creationId xmlns:a16="http://schemas.microsoft.com/office/drawing/2014/main" id="{F4DB32BC-1D72-4D82-B659-AEF93E6F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2" name="Picture 2" descr="https://is.vic.lt/ris/space.png">
          <a:extLst>
            <a:ext uri="{FF2B5EF4-FFF2-40B4-BE49-F238E27FC236}">
              <a16:creationId xmlns:a16="http://schemas.microsoft.com/office/drawing/2014/main" id="{094B2214-E110-4D68-AA1A-25091F4C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3" name="Picture 7" descr="https://is.vic.lt/ris/space.png">
          <a:extLst>
            <a:ext uri="{FF2B5EF4-FFF2-40B4-BE49-F238E27FC236}">
              <a16:creationId xmlns:a16="http://schemas.microsoft.com/office/drawing/2014/main" id="{D1400111-0E3F-4B94-87A3-2FDAAB94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4" name="Picture 2" descr="https://is.vic.lt/ris/space.png">
          <a:extLst>
            <a:ext uri="{FF2B5EF4-FFF2-40B4-BE49-F238E27FC236}">
              <a16:creationId xmlns:a16="http://schemas.microsoft.com/office/drawing/2014/main" id="{AB2CC9A8-E15D-4E7C-8BF8-C397642B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5" name="Picture 7" descr="https://is.vic.lt/ris/space.png">
          <a:extLst>
            <a:ext uri="{FF2B5EF4-FFF2-40B4-BE49-F238E27FC236}">
              <a16:creationId xmlns:a16="http://schemas.microsoft.com/office/drawing/2014/main" id="{9E1AB434-136D-4BD9-8D7D-616D19A2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6" name="Picture 2" descr="https://is.vic.lt/ris/space.png">
          <a:extLst>
            <a:ext uri="{FF2B5EF4-FFF2-40B4-BE49-F238E27FC236}">
              <a16:creationId xmlns:a16="http://schemas.microsoft.com/office/drawing/2014/main" id="{5130D1A9-AFE6-48B3-971F-528259C5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7" name="Picture 7" descr="https://is.vic.lt/ris/space.png">
          <a:extLst>
            <a:ext uri="{FF2B5EF4-FFF2-40B4-BE49-F238E27FC236}">
              <a16:creationId xmlns:a16="http://schemas.microsoft.com/office/drawing/2014/main" id="{5657D5DF-E638-44E1-8B03-39996246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8" name="Picture 2" descr="https://is.vic.lt/ris/space.png">
          <a:extLst>
            <a:ext uri="{FF2B5EF4-FFF2-40B4-BE49-F238E27FC236}">
              <a16:creationId xmlns:a16="http://schemas.microsoft.com/office/drawing/2014/main" id="{AD75C810-C6BB-48C2-9D51-45E81F4E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9" name="Picture 7" descr="https://is.vic.lt/ris/space.png">
          <a:extLst>
            <a:ext uri="{FF2B5EF4-FFF2-40B4-BE49-F238E27FC236}">
              <a16:creationId xmlns:a16="http://schemas.microsoft.com/office/drawing/2014/main" id="{1954C8F7-5A41-498B-8020-25D29FA5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0" name="Picture 7" descr="https://is.vic.lt/ris/space.png">
          <a:extLst>
            <a:ext uri="{FF2B5EF4-FFF2-40B4-BE49-F238E27FC236}">
              <a16:creationId xmlns:a16="http://schemas.microsoft.com/office/drawing/2014/main" id="{1A8EAA14-9743-4087-BDB9-1EF091D0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1" name="Picture 2" descr="https://is.vic.lt/ris/space.png">
          <a:extLst>
            <a:ext uri="{FF2B5EF4-FFF2-40B4-BE49-F238E27FC236}">
              <a16:creationId xmlns:a16="http://schemas.microsoft.com/office/drawing/2014/main" id="{59BB58E7-E6A6-47D2-A971-B41093FB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2" name="Picture 7" descr="https://is.vic.lt/ris/space.png">
          <a:extLst>
            <a:ext uri="{FF2B5EF4-FFF2-40B4-BE49-F238E27FC236}">
              <a16:creationId xmlns:a16="http://schemas.microsoft.com/office/drawing/2014/main" id="{A13D1D7B-B20D-4986-9876-3890EAF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3" name="Picture 2" descr="https://is.vic.lt/ris/space.png">
          <a:extLst>
            <a:ext uri="{FF2B5EF4-FFF2-40B4-BE49-F238E27FC236}">
              <a16:creationId xmlns:a16="http://schemas.microsoft.com/office/drawing/2014/main" id="{645702F4-B7CD-4175-8A6C-C6A3ADB7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4" name="Picture 7" descr="https://is.vic.lt/ris/space.png">
          <a:extLst>
            <a:ext uri="{FF2B5EF4-FFF2-40B4-BE49-F238E27FC236}">
              <a16:creationId xmlns:a16="http://schemas.microsoft.com/office/drawing/2014/main" id="{0E3ADBBD-428A-40F2-853D-FF10CBE8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5" name="Picture 2" descr="https://is.vic.lt/ris/space.png">
          <a:extLst>
            <a:ext uri="{FF2B5EF4-FFF2-40B4-BE49-F238E27FC236}">
              <a16:creationId xmlns:a16="http://schemas.microsoft.com/office/drawing/2014/main" id="{B8C2859F-1B26-49C5-A338-5E643240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6" name="Picture 7" descr="https://is.vic.lt/ris/space.png">
          <a:extLst>
            <a:ext uri="{FF2B5EF4-FFF2-40B4-BE49-F238E27FC236}">
              <a16:creationId xmlns:a16="http://schemas.microsoft.com/office/drawing/2014/main" id="{D259D536-F416-4855-A7C4-08B17F35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7" name="Picture 2" descr="https://is.vic.lt/ris/space.png">
          <a:extLst>
            <a:ext uri="{FF2B5EF4-FFF2-40B4-BE49-F238E27FC236}">
              <a16:creationId xmlns:a16="http://schemas.microsoft.com/office/drawing/2014/main" id="{4187D75F-7924-4C18-A59B-36FF77D9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8" name="Picture 7" descr="https://is.vic.lt/ris/space.png">
          <a:extLst>
            <a:ext uri="{FF2B5EF4-FFF2-40B4-BE49-F238E27FC236}">
              <a16:creationId xmlns:a16="http://schemas.microsoft.com/office/drawing/2014/main" id="{A480D112-5BB2-4420-97EA-CCCA4430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9" name="Picture 2" descr="https://is.vic.lt/ris/space.png">
          <a:extLst>
            <a:ext uri="{FF2B5EF4-FFF2-40B4-BE49-F238E27FC236}">
              <a16:creationId xmlns:a16="http://schemas.microsoft.com/office/drawing/2014/main" id="{4A629A4F-52D9-4E95-83DD-F953527B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0" name="Picture 7" descr="https://is.vic.lt/ris/space.png">
          <a:extLst>
            <a:ext uri="{FF2B5EF4-FFF2-40B4-BE49-F238E27FC236}">
              <a16:creationId xmlns:a16="http://schemas.microsoft.com/office/drawing/2014/main" id="{F071003A-509D-4EC8-97EC-4A88F5AD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1" name="Picture 2" descr="https://is.vic.lt/ris/space.png">
          <a:extLst>
            <a:ext uri="{FF2B5EF4-FFF2-40B4-BE49-F238E27FC236}">
              <a16:creationId xmlns:a16="http://schemas.microsoft.com/office/drawing/2014/main" id="{D348F56C-149B-4F85-A4BD-C8235A30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2" name="Picture 7" descr="https://is.vic.lt/ris/space.png">
          <a:extLst>
            <a:ext uri="{FF2B5EF4-FFF2-40B4-BE49-F238E27FC236}">
              <a16:creationId xmlns:a16="http://schemas.microsoft.com/office/drawing/2014/main" id="{5754D124-29CF-4C9A-8C61-5CDF061D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3" name="Picture 2" descr="https://is.vic.lt/ris/space.png">
          <a:extLst>
            <a:ext uri="{FF2B5EF4-FFF2-40B4-BE49-F238E27FC236}">
              <a16:creationId xmlns:a16="http://schemas.microsoft.com/office/drawing/2014/main" id="{A121C05B-DD81-47F5-82AF-D277E772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4" name="Picture 7" descr="https://is.vic.lt/ris/space.png">
          <a:extLst>
            <a:ext uri="{FF2B5EF4-FFF2-40B4-BE49-F238E27FC236}">
              <a16:creationId xmlns:a16="http://schemas.microsoft.com/office/drawing/2014/main" id="{C38B0AFB-B383-4303-B131-DE0D168E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5" name="Picture 2" descr="https://is.vic.lt/ris/space.png">
          <a:extLst>
            <a:ext uri="{FF2B5EF4-FFF2-40B4-BE49-F238E27FC236}">
              <a16:creationId xmlns:a16="http://schemas.microsoft.com/office/drawing/2014/main" id="{A84E0BFB-76B3-481C-8345-FF3E993C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6" name="Picture 7" descr="https://is.vic.lt/ris/space.png">
          <a:extLst>
            <a:ext uri="{FF2B5EF4-FFF2-40B4-BE49-F238E27FC236}">
              <a16:creationId xmlns:a16="http://schemas.microsoft.com/office/drawing/2014/main" id="{9FD8891B-C24A-4DD5-811B-34C0360B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7" name="Picture 2" descr="https://is.vic.lt/ris/space.png">
          <a:extLst>
            <a:ext uri="{FF2B5EF4-FFF2-40B4-BE49-F238E27FC236}">
              <a16:creationId xmlns:a16="http://schemas.microsoft.com/office/drawing/2014/main" id="{628A0CFA-107C-4298-BB4D-B1744695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8" name="Picture 7" descr="https://is.vic.lt/ris/space.png">
          <a:extLst>
            <a:ext uri="{FF2B5EF4-FFF2-40B4-BE49-F238E27FC236}">
              <a16:creationId xmlns:a16="http://schemas.microsoft.com/office/drawing/2014/main" id="{AFF9CF87-B2C1-4766-846B-10C04978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9" name="Picture 7" descr="https://is.vic.lt/ris/space.png">
          <a:extLst>
            <a:ext uri="{FF2B5EF4-FFF2-40B4-BE49-F238E27FC236}">
              <a16:creationId xmlns:a16="http://schemas.microsoft.com/office/drawing/2014/main" id="{8AD6D191-7EFC-4856-A50B-98E1DBC8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0" name="Picture 2" descr="https://is.vic.lt/ris/space.png">
          <a:extLst>
            <a:ext uri="{FF2B5EF4-FFF2-40B4-BE49-F238E27FC236}">
              <a16:creationId xmlns:a16="http://schemas.microsoft.com/office/drawing/2014/main" id="{E2701851-0839-4A4B-8809-A250995B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1" name="Picture 7" descr="https://is.vic.lt/ris/space.png">
          <a:extLst>
            <a:ext uri="{FF2B5EF4-FFF2-40B4-BE49-F238E27FC236}">
              <a16:creationId xmlns:a16="http://schemas.microsoft.com/office/drawing/2014/main" id="{BE70F3D5-9671-49FB-B0FE-568C3269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2" name="Picture 2" descr="https://is.vic.lt/ris/space.png">
          <a:extLst>
            <a:ext uri="{FF2B5EF4-FFF2-40B4-BE49-F238E27FC236}">
              <a16:creationId xmlns:a16="http://schemas.microsoft.com/office/drawing/2014/main" id="{AEA00BCD-415D-42E4-87B0-962F9888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3" name="Picture 7" descr="https://is.vic.lt/ris/space.png">
          <a:extLst>
            <a:ext uri="{FF2B5EF4-FFF2-40B4-BE49-F238E27FC236}">
              <a16:creationId xmlns:a16="http://schemas.microsoft.com/office/drawing/2014/main" id="{746DAB26-6727-441D-B799-6BFB90A4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4" name="Picture 2" descr="https://is.vic.lt/ris/space.png">
          <a:extLst>
            <a:ext uri="{FF2B5EF4-FFF2-40B4-BE49-F238E27FC236}">
              <a16:creationId xmlns:a16="http://schemas.microsoft.com/office/drawing/2014/main" id="{D24F1CFE-C15C-4D1C-A6A0-9682C251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5" name="Picture 7" descr="https://is.vic.lt/ris/space.png">
          <a:extLst>
            <a:ext uri="{FF2B5EF4-FFF2-40B4-BE49-F238E27FC236}">
              <a16:creationId xmlns:a16="http://schemas.microsoft.com/office/drawing/2014/main" id="{658B9A8E-3DA7-4048-BA7C-215B9D41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6" name="Picture 2" descr="https://is.vic.lt/ris/space.png">
          <a:extLst>
            <a:ext uri="{FF2B5EF4-FFF2-40B4-BE49-F238E27FC236}">
              <a16:creationId xmlns:a16="http://schemas.microsoft.com/office/drawing/2014/main" id="{4E16935E-9B46-4E26-9643-314E7349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7" name="Picture 7" descr="https://is.vic.lt/ris/space.png">
          <a:extLst>
            <a:ext uri="{FF2B5EF4-FFF2-40B4-BE49-F238E27FC236}">
              <a16:creationId xmlns:a16="http://schemas.microsoft.com/office/drawing/2014/main" id="{BE620BEE-8A45-454C-B34A-7FA679A0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8" name="Picture 2" descr="https://is.vic.lt/ris/space.png">
          <a:extLst>
            <a:ext uri="{FF2B5EF4-FFF2-40B4-BE49-F238E27FC236}">
              <a16:creationId xmlns:a16="http://schemas.microsoft.com/office/drawing/2014/main" id="{86D36E68-3EE9-4521-AA9B-02017FDA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9" name="Picture 7" descr="https://is.vic.lt/ris/space.png">
          <a:extLst>
            <a:ext uri="{FF2B5EF4-FFF2-40B4-BE49-F238E27FC236}">
              <a16:creationId xmlns:a16="http://schemas.microsoft.com/office/drawing/2014/main" id="{7BF0DA07-3AA6-4138-AD94-0544CD05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0" name="Picture 2" descr="https://is.vic.lt/ris/space.png">
          <a:extLst>
            <a:ext uri="{FF2B5EF4-FFF2-40B4-BE49-F238E27FC236}">
              <a16:creationId xmlns:a16="http://schemas.microsoft.com/office/drawing/2014/main" id="{3C900412-4FFB-4E56-8887-26F0FBB1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1" name="Picture 7" descr="https://is.vic.lt/ris/space.png">
          <a:extLst>
            <a:ext uri="{FF2B5EF4-FFF2-40B4-BE49-F238E27FC236}">
              <a16:creationId xmlns:a16="http://schemas.microsoft.com/office/drawing/2014/main" id="{32E1BC9A-6ED7-4B26-A724-640E2EBF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2" name="Picture 2" descr="https://is.vic.lt/ris/space.png">
          <a:extLst>
            <a:ext uri="{FF2B5EF4-FFF2-40B4-BE49-F238E27FC236}">
              <a16:creationId xmlns:a16="http://schemas.microsoft.com/office/drawing/2014/main" id="{220F3479-959A-4D33-B58C-0447B616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3" name="Picture 7" descr="https://is.vic.lt/ris/space.png">
          <a:extLst>
            <a:ext uri="{FF2B5EF4-FFF2-40B4-BE49-F238E27FC236}">
              <a16:creationId xmlns:a16="http://schemas.microsoft.com/office/drawing/2014/main" id="{C25E8D1A-20C9-4EAD-B76C-2AAF3A18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4" name="Picture 2" descr="https://is.vic.lt/ris/space.png">
          <a:extLst>
            <a:ext uri="{FF2B5EF4-FFF2-40B4-BE49-F238E27FC236}">
              <a16:creationId xmlns:a16="http://schemas.microsoft.com/office/drawing/2014/main" id="{0FF92D8C-83A9-4B1F-8441-12CB165A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5" name="Picture 7" descr="https://is.vic.lt/ris/space.png">
          <a:extLst>
            <a:ext uri="{FF2B5EF4-FFF2-40B4-BE49-F238E27FC236}">
              <a16:creationId xmlns:a16="http://schemas.microsoft.com/office/drawing/2014/main" id="{E2A86AA9-2B62-4120-A016-B4D8645C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6" name="Picture 2" descr="https://is.vic.lt/ris/space.png">
          <a:extLst>
            <a:ext uri="{FF2B5EF4-FFF2-40B4-BE49-F238E27FC236}">
              <a16:creationId xmlns:a16="http://schemas.microsoft.com/office/drawing/2014/main" id="{FB15F810-FF8C-46EA-85C9-B06BBF0D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7" name="Picture 7" descr="https://is.vic.lt/ris/space.png">
          <a:extLst>
            <a:ext uri="{FF2B5EF4-FFF2-40B4-BE49-F238E27FC236}">
              <a16:creationId xmlns:a16="http://schemas.microsoft.com/office/drawing/2014/main" id="{B0DF3E4A-6C72-4477-9232-CD1BCB9F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8" name="Picture 7" descr="https://is.vic.lt/ris/space.png">
          <a:extLst>
            <a:ext uri="{FF2B5EF4-FFF2-40B4-BE49-F238E27FC236}">
              <a16:creationId xmlns:a16="http://schemas.microsoft.com/office/drawing/2014/main" id="{431D35C1-5FCD-4B80-9B4C-C9B850FB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9" name="Picture 2" descr="https://is.vic.lt/ris/space.png">
          <a:extLst>
            <a:ext uri="{FF2B5EF4-FFF2-40B4-BE49-F238E27FC236}">
              <a16:creationId xmlns:a16="http://schemas.microsoft.com/office/drawing/2014/main" id="{B24DFA18-6DA7-4116-AA9D-399CEDBB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0" name="Picture 7" descr="https://is.vic.lt/ris/space.png">
          <a:extLst>
            <a:ext uri="{FF2B5EF4-FFF2-40B4-BE49-F238E27FC236}">
              <a16:creationId xmlns:a16="http://schemas.microsoft.com/office/drawing/2014/main" id="{82AE3687-E8A4-41B6-B84C-6275BCB5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1" name="Picture 2" descr="https://is.vic.lt/ris/space.png">
          <a:extLst>
            <a:ext uri="{FF2B5EF4-FFF2-40B4-BE49-F238E27FC236}">
              <a16:creationId xmlns:a16="http://schemas.microsoft.com/office/drawing/2014/main" id="{56AD51D4-6050-4879-8ED8-BA011223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2" name="Picture 7" descr="https://is.vic.lt/ris/space.png">
          <a:extLst>
            <a:ext uri="{FF2B5EF4-FFF2-40B4-BE49-F238E27FC236}">
              <a16:creationId xmlns:a16="http://schemas.microsoft.com/office/drawing/2014/main" id="{08A07378-5ADF-40FA-80DF-8A755D73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3" name="Picture 2" descr="https://is.vic.lt/ris/space.png">
          <a:extLst>
            <a:ext uri="{FF2B5EF4-FFF2-40B4-BE49-F238E27FC236}">
              <a16:creationId xmlns:a16="http://schemas.microsoft.com/office/drawing/2014/main" id="{EEAA7D1B-25F3-4EB9-8659-D9D851C4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4" name="Picture 7" descr="https://is.vic.lt/ris/space.png">
          <a:extLst>
            <a:ext uri="{FF2B5EF4-FFF2-40B4-BE49-F238E27FC236}">
              <a16:creationId xmlns:a16="http://schemas.microsoft.com/office/drawing/2014/main" id="{8829B8AF-48D6-496B-94E1-DF87D245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5" name="Picture 2" descr="https://is.vic.lt/ris/space.png">
          <a:extLst>
            <a:ext uri="{FF2B5EF4-FFF2-40B4-BE49-F238E27FC236}">
              <a16:creationId xmlns:a16="http://schemas.microsoft.com/office/drawing/2014/main" id="{623773AA-A2BE-472D-A0B5-B17B3A7F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6" name="Picture 7" descr="https://is.vic.lt/ris/space.png">
          <a:extLst>
            <a:ext uri="{FF2B5EF4-FFF2-40B4-BE49-F238E27FC236}">
              <a16:creationId xmlns:a16="http://schemas.microsoft.com/office/drawing/2014/main" id="{B4A4AD34-3B6C-4519-8966-10B70578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7" name="Picture 2" descr="https://is.vic.lt/ris/space.png">
          <a:extLst>
            <a:ext uri="{FF2B5EF4-FFF2-40B4-BE49-F238E27FC236}">
              <a16:creationId xmlns:a16="http://schemas.microsoft.com/office/drawing/2014/main" id="{7A121505-9156-4FAE-847F-731A0614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8" name="Picture 7" descr="https://is.vic.lt/ris/space.png">
          <a:extLst>
            <a:ext uri="{FF2B5EF4-FFF2-40B4-BE49-F238E27FC236}">
              <a16:creationId xmlns:a16="http://schemas.microsoft.com/office/drawing/2014/main" id="{5ECC65EB-8868-4308-B531-270927DE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9" name="Picture 2" descr="https://is.vic.lt/ris/space.png">
          <a:extLst>
            <a:ext uri="{FF2B5EF4-FFF2-40B4-BE49-F238E27FC236}">
              <a16:creationId xmlns:a16="http://schemas.microsoft.com/office/drawing/2014/main" id="{8973B2B7-9B1B-4A15-9F55-F9A96291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0" name="Picture 7" descr="https://is.vic.lt/ris/space.png">
          <a:extLst>
            <a:ext uri="{FF2B5EF4-FFF2-40B4-BE49-F238E27FC236}">
              <a16:creationId xmlns:a16="http://schemas.microsoft.com/office/drawing/2014/main" id="{551C6295-9C8B-4F1B-95D0-DB03D2B0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1" name="Picture 2" descr="https://is.vic.lt/ris/space.png">
          <a:extLst>
            <a:ext uri="{FF2B5EF4-FFF2-40B4-BE49-F238E27FC236}">
              <a16:creationId xmlns:a16="http://schemas.microsoft.com/office/drawing/2014/main" id="{9A0E1937-620B-467A-99F8-7FCEDE8B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2" name="Picture 7" descr="https://is.vic.lt/ris/space.png">
          <a:extLst>
            <a:ext uri="{FF2B5EF4-FFF2-40B4-BE49-F238E27FC236}">
              <a16:creationId xmlns:a16="http://schemas.microsoft.com/office/drawing/2014/main" id="{5CEAF43D-3C1F-48F7-827B-1B61A61D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3" name="Picture 2" descr="https://is.vic.lt/ris/space.png">
          <a:extLst>
            <a:ext uri="{FF2B5EF4-FFF2-40B4-BE49-F238E27FC236}">
              <a16:creationId xmlns:a16="http://schemas.microsoft.com/office/drawing/2014/main" id="{919EAB07-10F6-49FA-A57F-A33493AA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4" name="Picture 7" descr="https://is.vic.lt/ris/space.png">
          <a:extLst>
            <a:ext uri="{FF2B5EF4-FFF2-40B4-BE49-F238E27FC236}">
              <a16:creationId xmlns:a16="http://schemas.microsoft.com/office/drawing/2014/main" id="{2F7D539C-6DBF-4F78-B599-445A0F7B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5" name="Picture 2" descr="https://is.vic.lt/ris/space.png">
          <a:extLst>
            <a:ext uri="{FF2B5EF4-FFF2-40B4-BE49-F238E27FC236}">
              <a16:creationId xmlns:a16="http://schemas.microsoft.com/office/drawing/2014/main" id="{E208EC04-8F21-45EF-A528-A0EFCC45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6" name="Picture 7" descr="https://is.vic.lt/ris/space.png">
          <a:extLst>
            <a:ext uri="{FF2B5EF4-FFF2-40B4-BE49-F238E27FC236}">
              <a16:creationId xmlns:a16="http://schemas.microsoft.com/office/drawing/2014/main" id="{D53DF054-E2AC-42ED-ADE5-BA85F567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7" name="Picture 2" descr="https://is.vic.lt/ris/space.png">
          <a:extLst>
            <a:ext uri="{FF2B5EF4-FFF2-40B4-BE49-F238E27FC236}">
              <a16:creationId xmlns:a16="http://schemas.microsoft.com/office/drawing/2014/main" id="{12C6CBC8-D941-4FFF-BF01-71B076E6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8" name="Picture 7" descr="https://is.vic.lt/ris/space.png">
          <a:extLst>
            <a:ext uri="{FF2B5EF4-FFF2-40B4-BE49-F238E27FC236}">
              <a16:creationId xmlns:a16="http://schemas.microsoft.com/office/drawing/2014/main" id="{05D74E4F-C7FE-4E7A-AFEE-05C39002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9" name="Picture 2" descr="https://is.vic.lt/ris/space.png">
          <a:extLst>
            <a:ext uri="{FF2B5EF4-FFF2-40B4-BE49-F238E27FC236}">
              <a16:creationId xmlns:a16="http://schemas.microsoft.com/office/drawing/2014/main" id="{4C8965C3-44D4-4484-B693-B7F172A4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0" name="Picture 7" descr="https://is.vic.lt/ris/space.png">
          <a:extLst>
            <a:ext uri="{FF2B5EF4-FFF2-40B4-BE49-F238E27FC236}">
              <a16:creationId xmlns:a16="http://schemas.microsoft.com/office/drawing/2014/main" id="{2EC66D2F-E429-4C45-B633-D92403A4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1" name="Picture 2" descr="https://is.vic.lt/ris/space.png">
          <a:extLst>
            <a:ext uri="{FF2B5EF4-FFF2-40B4-BE49-F238E27FC236}">
              <a16:creationId xmlns:a16="http://schemas.microsoft.com/office/drawing/2014/main" id="{9246B62F-6676-4909-B5A2-0D1761A9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2" name="Picture 7" descr="https://is.vic.lt/ris/space.png">
          <a:extLst>
            <a:ext uri="{FF2B5EF4-FFF2-40B4-BE49-F238E27FC236}">
              <a16:creationId xmlns:a16="http://schemas.microsoft.com/office/drawing/2014/main" id="{89D1B8E2-ED93-4B8D-AF03-0A60A89C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3" name="Picture 2" descr="https://is.vic.lt/ris/space.png">
          <a:extLst>
            <a:ext uri="{FF2B5EF4-FFF2-40B4-BE49-F238E27FC236}">
              <a16:creationId xmlns:a16="http://schemas.microsoft.com/office/drawing/2014/main" id="{060F550E-FF9B-47C2-AEB1-09AD9B87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4" name="Picture 7" descr="https://is.vic.lt/ris/space.png">
          <a:extLst>
            <a:ext uri="{FF2B5EF4-FFF2-40B4-BE49-F238E27FC236}">
              <a16:creationId xmlns:a16="http://schemas.microsoft.com/office/drawing/2014/main" id="{E818A126-678C-42F7-AE17-EDDE51C6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5" name="Picture 2" descr="https://is.vic.lt/ris/space.png">
          <a:extLst>
            <a:ext uri="{FF2B5EF4-FFF2-40B4-BE49-F238E27FC236}">
              <a16:creationId xmlns:a16="http://schemas.microsoft.com/office/drawing/2014/main" id="{9E3F2BD2-0ADC-467D-A344-7120B024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6" name="Picture 7" descr="https://is.vic.lt/ris/space.png">
          <a:extLst>
            <a:ext uri="{FF2B5EF4-FFF2-40B4-BE49-F238E27FC236}">
              <a16:creationId xmlns:a16="http://schemas.microsoft.com/office/drawing/2014/main" id="{9EFD3E6A-36A9-4C12-A8EC-88F0476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7" name="Picture 2" descr="https://is.vic.lt/ris/space.png">
          <a:extLst>
            <a:ext uri="{FF2B5EF4-FFF2-40B4-BE49-F238E27FC236}">
              <a16:creationId xmlns:a16="http://schemas.microsoft.com/office/drawing/2014/main" id="{C0E75765-20EB-4BD2-A7C8-552609FC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8" name="Picture 7" descr="https://is.vic.lt/ris/space.png">
          <a:extLst>
            <a:ext uri="{FF2B5EF4-FFF2-40B4-BE49-F238E27FC236}">
              <a16:creationId xmlns:a16="http://schemas.microsoft.com/office/drawing/2014/main" id="{02738EE4-D3B4-4528-851B-6241A5C2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9" name="Picture 2" descr="https://is.vic.lt/ris/space.png">
          <a:extLst>
            <a:ext uri="{FF2B5EF4-FFF2-40B4-BE49-F238E27FC236}">
              <a16:creationId xmlns:a16="http://schemas.microsoft.com/office/drawing/2014/main" id="{6BDE670A-D3B9-42B4-93BC-24A46DA7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0" name="Picture 7" descr="https://is.vic.lt/ris/space.png">
          <a:extLst>
            <a:ext uri="{FF2B5EF4-FFF2-40B4-BE49-F238E27FC236}">
              <a16:creationId xmlns:a16="http://schemas.microsoft.com/office/drawing/2014/main" id="{CFCE2F24-7B9B-4725-AA69-A71969B1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1" name="Picture 2" descr="https://is.vic.lt/ris/space.png">
          <a:extLst>
            <a:ext uri="{FF2B5EF4-FFF2-40B4-BE49-F238E27FC236}">
              <a16:creationId xmlns:a16="http://schemas.microsoft.com/office/drawing/2014/main" id="{8FD05D46-9823-4E51-87AE-A4B1498F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2" name="Picture 7" descr="https://is.vic.lt/ris/space.png">
          <a:extLst>
            <a:ext uri="{FF2B5EF4-FFF2-40B4-BE49-F238E27FC236}">
              <a16:creationId xmlns:a16="http://schemas.microsoft.com/office/drawing/2014/main" id="{ADEC3D8A-5BBF-435D-AEE0-E45D2589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3" name="Picture 2" descr="https://is.vic.lt/ris/space.png">
          <a:extLst>
            <a:ext uri="{FF2B5EF4-FFF2-40B4-BE49-F238E27FC236}">
              <a16:creationId xmlns:a16="http://schemas.microsoft.com/office/drawing/2014/main" id="{109EC81E-4C53-431F-90B6-227CAA2E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4" name="Picture 7" descr="https://is.vic.lt/ris/space.png">
          <a:extLst>
            <a:ext uri="{FF2B5EF4-FFF2-40B4-BE49-F238E27FC236}">
              <a16:creationId xmlns:a16="http://schemas.microsoft.com/office/drawing/2014/main" id="{5BB594B3-59F4-40CF-B7E9-860A2F60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5" name="Picture 7" descr="https://is.vic.lt/ris/space.png">
          <a:extLst>
            <a:ext uri="{FF2B5EF4-FFF2-40B4-BE49-F238E27FC236}">
              <a16:creationId xmlns:a16="http://schemas.microsoft.com/office/drawing/2014/main" id="{3D7F7AD5-6016-4581-98E0-C06BB71B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6" name="Picture 2" descr="https://is.vic.lt/ris/space.png">
          <a:extLst>
            <a:ext uri="{FF2B5EF4-FFF2-40B4-BE49-F238E27FC236}">
              <a16:creationId xmlns:a16="http://schemas.microsoft.com/office/drawing/2014/main" id="{908F2B44-9BD3-432C-BF72-61881C8D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7" name="Picture 7" descr="https://is.vic.lt/ris/space.png">
          <a:extLst>
            <a:ext uri="{FF2B5EF4-FFF2-40B4-BE49-F238E27FC236}">
              <a16:creationId xmlns:a16="http://schemas.microsoft.com/office/drawing/2014/main" id="{E1F4BD2B-AA48-4CE3-8B41-73C6ADBB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8" name="Picture 2" descr="https://is.vic.lt/ris/space.png">
          <a:extLst>
            <a:ext uri="{FF2B5EF4-FFF2-40B4-BE49-F238E27FC236}">
              <a16:creationId xmlns:a16="http://schemas.microsoft.com/office/drawing/2014/main" id="{DFF572DD-E513-4D4B-9751-5E39B27C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9" name="Picture 7" descr="https://is.vic.lt/ris/space.png">
          <a:extLst>
            <a:ext uri="{FF2B5EF4-FFF2-40B4-BE49-F238E27FC236}">
              <a16:creationId xmlns:a16="http://schemas.microsoft.com/office/drawing/2014/main" id="{CF2CBBA7-F546-4B82-A14C-D6B6DC67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0" name="Picture 2" descr="https://is.vic.lt/ris/space.png">
          <a:extLst>
            <a:ext uri="{FF2B5EF4-FFF2-40B4-BE49-F238E27FC236}">
              <a16:creationId xmlns:a16="http://schemas.microsoft.com/office/drawing/2014/main" id="{A1124B08-0562-4630-A66E-3D375383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1" name="Picture 7" descr="https://is.vic.lt/ris/space.png">
          <a:extLst>
            <a:ext uri="{FF2B5EF4-FFF2-40B4-BE49-F238E27FC236}">
              <a16:creationId xmlns:a16="http://schemas.microsoft.com/office/drawing/2014/main" id="{4A061FF5-D384-40E5-8C93-5289BF59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2" name="Picture 2" descr="https://is.vic.lt/ris/space.png">
          <a:extLst>
            <a:ext uri="{FF2B5EF4-FFF2-40B4-BE49-F238E27FC236}">
              <a16:creationId xmlns:a16="http://schemas.microsoft.com/office/drawing/2014/main" id="{D0819EC6-9B33-4E86-95D0-6FC755BB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3" name="Picture 7" descr="https://is.vic.lt/ris/space.png">
          <a:extLst>
            <a:ext uri="{FF2B5EF4-FFF2-40B4-BE49-F238E27FC236}">
              <a16:creationId xmlns:a16="http://schemas.microsoft.com/office/drawing/2014/main" id="{7621BF99-7EF2-41DA-B770-6C83BF6E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4" name="Picture 2" descr="https://is.vic.lt/ris/space.png">
          <a:extLst>
            <a:ext uri="{FF2B5EF4-FFF2-40B4-BE49-F238E27FC236}">
              <a16:creationId xmlns:a16="http://schemas.microsoft.com/office/drawing/2014/main" id="{FF2B1563-0E18-45AE-923B-27FDC331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5" name="Picture 7" descr="https://is.vic.lt/ris/space.png">
          <a:extLst>
            <a:ext uri="{FF2B5EF4-FFF2-40B4-BE49-F238E27FC236}">
              <a16:creationId xmlns:a16="http://schemas.microsoft.com/office/drawing/2014/main" id="{F059BEA5-8BC0-449A-B5C8-18D477A1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6" name="Picture 2" descr="https://is.vic.lt/ris/space.png">
          <a:extLst>
            <a:ext uri="{FF2B5EF4-FFF2-40B4-BE49-F238E27FC236}">
              <a16:creationId xmlns:a16="http://schemas.microsoft.com/office/drawing/2014/main" id="{A2FAD384-DB73-4116-8501-D7713F1F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7" name="Picture 7" descr="https://is.vic.lt/ris/space.png">
          <a:extLst>
            <a:ext uri="{FF2B5EF4-FFF2-40B4-BE49-F238E27FC236}">
              <a16:creationId xmlns:a16="http://schemas.microsoft.com/office/drawing/2014/main" id="{D6CD794F-81ED-4AEB-AC87-F72D8A31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8" name="Picture 2" descr="https://is.vic.lt/ris/space.png">
          <a:extLst>
            <a:ext uri="{FF2B5EF4-FFF2-40B4-BE49-F238E27FC236}">
              <a16:creationId xmlns:a16="http://schemas.microsoft.com/office/drawing/2014/main" id="{FD6CCED7-E63B-4436-9995-076CCA32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9" name="Picture 7" descr="https://is.vic.lt/ris/space.png">
          <a:extLst>
            <a:ext uri="{FF2B5EF4-FFF2-40B4-BE49-F238E27FC236}">
              <a16:creationId xmlns:a16="http://schemas.microsoft.com/office/drawing/2014/main" id="{E88172D4-0842-48DD-911B-A3899AE4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0" name="Picture 2" descr="https://is.vic.lt/ris/space.png">
          <a:extLst>
            <a:ext uri="{FF2B5EF4-FFF2-40B4-BE49-F238E27FC236}">
              <a16:creationId xmlns:a16="http://schemas.microsoft.com/office/drawing/2014/main" id="{D1A90D45-F3EC-41DA-9C5B-FC75EF11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1" name="Picture 7" descr="https://is.vic.lt/ris/space.png">
          <a:extLst>
            <a:ext uri="{FF2B5EF4-FFF2-40B4-BE49-F238E27FC236}">
              <a16:creationId xmlns:a16="http://schemas.microsoft.com/office/drawing/2014/main" id="{1586E929-2FE6-4531-BF7E-C3E07F72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2" name="Picture 2" descr="https://is.vic.lt/ris/space.png">
          <a:extLst>
            <a:ext uri="{FF2B5EF4-FFF2-40B4-BE49-F238E27FC236}">
              <a16:creationId xmlns:a16="http://schemas.microsoft.com/office/drawing/2014/main" id="{CD243147-CC69-4E0E-9DAE-E91E90BA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3" name="Picture 7" descr="https://is.vic.lt/ris/space.png">
          <a:extLst>
            <a:ext uri="{FF2B5EF4-FFF2-40B4-BE49-F238E27FC236}">
              <a16:creationId xmlns:a16="http://schemas.microsoft.com/office/drawing/2014/main" id="{A9295EB4-9156-49D4-9AE5-080A0300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4" name="Picture 7" descr="https://is.vic.lt/ris/space.png">
          <a:extLst>
            <a:ext uri="{FF2B5EF4-FFF2-40B4-BE49-F238E27FC236}">
              <a16:creationId xmlns:a16="http://schemas.microsoft.com/office/drawing/2014/main" id="{23890901-65E9-4037-BCD3-620D54A3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5" name="Picture 2" descr="https://is.vic.lt/ris/space.png">
          <a:extLst>
            <a:ext uri="{FF2B5EF4-FFF2-40B4-BE49-F238E27FC236}">
              <a16:creationId xmlns:a16="http://schemas.microsoft.com/office/drawing/2014/main" id="{F6D4F62D-7405-4073-AAAE-9164305E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6" name="Picture 7" descr="https://is.vic.lt/ris/space.png">
          <a:extLst>
            <a:ext uri="{FF2B5EF4-FFF2-40B4-BE49-F238E27FC236}">
              <a16:creationId xmlns:a16="http://schemas.microsoft.com/office/drawing/2014/main" id="{119687A5-B7B8-41A2-9F46-C8529B8D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7" name="Picture 2" descr="https://is.vic.lt/ris/space.png">
          <a:extLst>
            <a:ext uri="{FF2B5EF4-FFF2-40B4-BE49-F238E27FC236}">
              <a16:creationId xmlns:a16="http://schemas.microsoft.com/office/drawing/2014/main" id="{E02D8842-177A-4C57-AEB8-6CE167B6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8" name="Picture 7" descr="https://is.vic.lt/ris/space.png">
          <a:extLst>
            <a:ext uri="{FF2B5EF4-FFF2-40B4-BE49-F238E27FC236}">
              <a16:creationId xmlns:a16="http://schemas.microsoft.com/office/drawing/2014/main" id="{933EC72C-D7A2-4F11-9FF7-075FC800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9" name="Picture 2" descr="https://is.vic.lt/ris/space.png">
          <a:extLst>
            <a:ext uri="{FF2B5EF4-FFF2-40B4-BE49-F238E27FC236}">
              <a16:creationId xmlns:a16="http://schemas.microsoft.com/office/drawing/2014/main" id="{D8AF7FD4-BF16-4817-9F7A-DC45301C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0" name="Picture 7" descr="https://is.vic.lt/ris/space.png">
          <a:extLst>
            <a:ext uri="{FF2B5EF4-FFF2-40B4-BE49-F238E27FC236}">
              <a16:creationId xmlns:a16="http://schemas.microsoft.com/office/drawing/2014/main" id="{C5405142-3E06-4A68-A05D-36A1B45A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1" name="Picture 2" descr="https://is.vic.lt/ris/space.png">
          <a:extLst>
            <a:ext uri="{FF2B5EF4-FFF2-40B4-BE49-F238E27FC236}">
              <a16:creationId xmlns:a16="http://schemas.microsoft.com/office/drawing/2014/main" id="{FDE005A0-DF62-4766-B5CD-69E1A574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2" name="Picture 7" descr="https://is.vic.lt/ris/space.png">
          <a:extLst>
            <a:ext uri="{FF2B5EF4-FFF2-40B4-BE49-F238E27FC236}">
              <a16:creationId xmlns:a16="http://schemas.microsoft.com/office/drawing/2014/main" id="{484AE348-0A40-460E-9247-08E82BCB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3" name="Picture 2" descr="https://is.vic.lt/ris/space.png">
          <a:extLst>
            <a:ext uri="{FF2B5EF4-FFF2-40B4-BE49-F238E27FC236}">
              <a16:creationId xmlns:a16="http://schemas.microsoft.com/office/drawing/2014/main" id="{383E231B-E1DB-4A9D-9442-415FE013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4" name="Picture 7" descr="https://is.vic.lt/ris/space.png">
          <a:extLst>
            <a:ext uri="{FF2B5EF4-FFF2-40B4-BE49-F238E27FC236}">
              <a16:creationId xmlns:a16="http://schemas.microsoft.com/office/drawing/2014/main" id="{A5E22D25-017D-4111-8275-B9599AD7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5" name="Picture 2" descr="https://is.vic.lt/ris/space.png">
          <a:extLst>
            <a:ext uri="{FF2B5EF4-FFF2-40B4-BE49-F238E27FC236}">
              <a16:creationId xmlns:a16="http://schemas.microsoft.com/office/drawing/2014/main" id="{4D6E35B1-65C7-47AA-8A4B-D2CDE9C0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6" name="Picture 7" descr="https://is.vic.lt/ris/space.png">
          <a:extLst>
            <a:ext uri="{FF2B5EF4-FFF2-40B4-BE49-F238E27FC236}">
              <a16:creationId xmlns:a16="http://schemas.microsoft.com/office/drawing/2014/main" id="{79D93A7B-2EBF-4857-BA15-34ED4D3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7" name="Picture 2" descr="https://is.vic.lt/ris/space.png">
          <a:extLst>
            <a:ext uri="{FF2B5EF4-FFF2-40B4-BE49-F238E27FC236}">
              <a16:creationId xmlns:a16="http://schemas.microsoft.com/office/drawing/2014/main" id="{4A8F87E9-4F52-45DA-BE0D-32751C95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8" name="Picture 7" descr="https://is.vic.lt/ris/space.png">
          <a:extLst>
            <a:ext uri="{FF2B5EF4-FFF2-40B4-BE49-F238E27FC236}">
              <a16:creationId xmlns:a16="http://schemas.microsoft.com/office/drawing/2014/main" id="{3AB3F3E4-2C58-4E54-BB84-5E8C25E6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9" name="Picture 2" descr="https://is.vic.lt/ris/space.png">
          <a:extLst>
            <a:ext uri="{FF2B5EF4-FFF2-40B4-BE49-F238E27FC236}">
              <a16:creationId xmlns:a16="http://schemas.microsoft.com/office/drawing/2014/main" id="{6692610C-0339-4B66-A841-6A99FCFA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0" name="Picture 7" descr="https://is.vic.lt/ris/space.png">
          <a:extLst>
            <a:ext uri="{FF2B5EF4-FFF2-40B4-BE49-F238E27FC236}">
              <a16:creationId xmlns:a16="http://schemas.microsoft.com/office/drawing/2014/main" id="{04975B6E-D0D8-4D42-889C-A81445AD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1" name="Picture 2" descr="https://is.vic.lt/ris/space.png">
          <a:extLst>
            <a:ext uri="{FF2B5EF4-FFF2-40B4-BE49-F238E27FC236}">
              <a16:creationId xmlns:a16="http://schemas.microsoft.com/office/drawing/2014/main" id="{1917FF36-BCEC-45F3-B57C-C6C160B2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2" name="Picture 7" descr="https://is.vic.lt/ris/space.png">
          <a:extLst>
            <a:ext uri="{FF2B5EF4-FFF2-40B4-BE49-F238E27FC236}">
              <a16:creationId xmlns:a16="http://schemas.microsoft.com/office/drawing/2014/main" id="{96CC4139-CD43-4DCC-972E-4B2109CE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3" name="Picture 7" descr="https://is.vic.lt/ris/space.png">
          <a:extLst>
            <a:ext uri="{FF2B5EF4-FFF2-40B4-BE49-F238E27FC236}">
              <a16:creationId xmlns:a16="http://schemas.microsoft.com/office/drawing/2014/main" id="{F88AC389-9669-4110-9430-5C210604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4" name="Picture 2" descr="https://is.vic.lt/ris/space.png">
          <a:extLst>
            <a:ext uri="{FF2B5EF4-FFF2-40B4-BE49-F238E27FC236}">
              <a16:creationId xmlns:a16="http://schemas.microsoft.com/office/drawing/2014/main" id="{675A06AA-D5DE-4047-BE6F-9DDF5966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5" name="Picture 7" descr="https://is.vic.lt/ris/space.png">
          <a:extLst>
            <a:ext uri="{FF2B5EF4-FFF2-40B4-BE49-F238E27FC236}">
              <a16:creationId xmlns:a16="http://schemas.microsoft.com/office/drawing/2014/main" id="{80AA410F-41FD-4ECD-8C5B-8FC75B21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6" name="Picture 2" descr="https://is.vic.lt/ris/space.png">
          <a:extLst>
            <a:ext uri="{FF2B5EF4-FFF2-40B4-BE49-F238E27FC236}">
              <a16:creationId xmlns:a16="http://schemas.microsoft.com/office/drawing/2014/main" id="{7A4592A1-2AC8-4FE7-ADFB-7CAF7D8E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7" name="Picture 7" descr="https://is.vic.lt/ris/space.png">
          <a:extLst>
            <a:ext uri="{FF2B5EF4-FFF2-40B4-BE49-F238E27FC236}">
              <a16:creationId xmlns:a16="http://schemas.microsoft.com/office/drawing/2014/main" id="{8F7E8021-E61D-45AA-A9B9-C0FC8B3F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8" name="Picture 2" descr="https://is.vic.lt/ris/space.png">
          <a:extLst>
            <a:ext uri="{FF2B5EF4-FFF2-40B4-BE49-F238E27FC236}">
              <a16:creationId xmlns:a16="http://schemas.microsoft.com/office/drawing/2014/main" id="{0578BAFE-7D1C-4C03-A037-3396F586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9" name="Picture 7" descr="https://is.vic.lt/ris/space.png">
          <a:extLst>
            <a:ext uri="{FF2B5EF4-FFF2-40B4-BE49-F238E27FC236}">
              <a16:creationId xmlns:a16="http://schemas.microsoft.com/office/drawing/2014/main" id="{5484C595-09BE-4E51-93ED-44AF7F17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0" name="Picture 2" descr="https://is.vic.lt/ris/space.png">
          <a:extLst>
            <a:ext uri="{FF2B5EF4-FFF2-40B4-BE49-F238E27FC236}">
              <a16:creationId xmlns:a16="http://schemas.microsoft.com/office/drawing/2014/main" id="{FA603CEC-DAFC-498F-9B9B-CB7494C5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1" name="Picture 7" descr="https://is.vic.lt/ris/space.png">
          <a:extLst>
            <a:ext uri="{FF2B5EF4-FFF2-40B4-BE49-F238E27FC236}">
              <a16:creationId xmlns:a16="http://schemas.microsoft.com/office/drawing/2014/main" id="{305574E3-9091-4BDA-BE9A-DA8A382E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2" name="Picture 2" descr="https://is.vic.lt/ris/space.png">
          <a:extLst>
            <a:ext uri="{FF2B5EF4-FFF2-40B4-BE49-F238E27FC236}">
              <a16:creationId xmlns:a16="http://schemas.microsoft.com/office/drawing/2014/main" id="{5E5C49C8-5E6E-4850-A5FF-458A9099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3" name="Picture 7" descr="https://is.vic.lt/ris/space.png">
          <a:extLst>
            <a:ext uri="{FF2B5EF4-FFF2-40B4-BE49-F238E27FC236}">
              <a16:creationId xmlns:a16="http://schemas.microsoft.com/office/drawing/2014/main" id="{F39F034A-1A35-445E-A8CB-84A44833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4" name="Picture 2" descr="https://is.vic.lt/ris/space.png">
          <a:extLst>
            <a:ext uri="{FF2B5EF4-FFF2-40B4-BE49-F238E27FC236}">
              <a16:creationId xmlns:a16="http://schemas.microsoft.com/office/drawing/2014/main" id="{97895B55-C8C9-479E-8384-A2C3D1FC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5" name="Picture 7" descr="https://is.vic.lt/ris/space.png">
          <a:extLst>
            <a:ext uri="{FF2B5EF4-FFF2-40B4-BE49-F238E27FC236}">
              <a16:creationId xmlns:a16="http://schemas.microsoft.com/office/drawing/2014/main" id="{C99FBAA6-2EDD-4342-97C9-8C03F1D1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6" name="Picture 2" descr="https://is.vic.lt/ris/space.png">
          <a:extLst>
            <a:ext uri="{FF2B5EF4-FFF2-40B4-BE49-F238E27FC236}">
              <a16:creationId xmlns:a16="http://schemas.microsoft.com/office/drawing/2014/main" id="{73069C7D-E8D8-42E9-8E55-ACA05120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7" name="Picture 7" descr="https://is.vic.lt/ris/space.png">
          <a:extLst>
            <a:ext uri="{FF2B5EF4-FFF2-40B4-BE49-F238E27FC236}">
              <a16:creationId xmlns:a16="http://schemas.microsoft.com/office/drawing/2014/main" id="{6CC796FB-0752-4E3C-9A93-6F1C4D4F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8" name="Picture 2" descr="https://is.vic.lt/ris/space.png">
          <a:extLst>
            <a:ext uri="{FF2B5EF4-FFF2-40B4-BE49-F238E27FC236}">
              <a16:creationId xmlns:a16="http://schemas.microsoft.com/office/drawing/2014/main" id="{D9D69FB0-DBA6-47F2-A56A-51C47E7B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9" name="Picture 7" descr="https://is.vic.lt/ris/space.png">
          <a:extLst>
            <a:ext uri="{FF2B5EF4-FFF2-40B4-BE49-F238E27FC236}">
              <a16:creationId xmlns:a16="http://schemas.microsoft.com/office/drawing/2014/main" id="{4381093F-2CB3-44C5-997E-12AFEBDD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0" name="Picture 2" descr="https://is.vic.lt/ris/space.png">
          <a:extLst>
            <a:ext uri="{FF2B5EF4-FFF2-40B4-BE49-F238E27FC236}">
              <a16:creationId xmlns:a16="http://schemas.microsoft.com/office/drawing/2014/main" id="{6644519C-8ADE-44E0-BE68-6134938A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1" name="Picture 7" descr="https://is.vic.lt/ris/space.png">
          <a:extLst>
            <a:ext uri="{FF2B5EF4-FFF2-40B4-BE49-F238E27FC236}">
              <a16:creationId xmlns:a16="http://schemas.microsoft.com/office/drawing/2014/main" id="{E172B2D1-530C-4A70-B2BB-B2B3AF9E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2" name="Picture 2" descr="https://is.vic.lt/ris/space.png">
          <a:extLst>
            <a:ext uri="{FF2B5EF4-FFF2-40B4-BE49-F238E27FC236}">
              <a16:creationId xmlns:a16="http://schemas.microsoft.com/office/drawing/2014/main" id="{5FCFFEB2-47F9-403E-9E13-F16F12A3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3" name="Picture 7" descr="https://is.vic.lt/ris/space.png">
          <a:extLst>
            <a:ext uri="{FF2B5EF4-FFF2-40B4-BE49-F238E27FC236}">
              <a16:creationId xmlns:a16="http://schemas.microsoft.com/office/drawing/2014/main" id="{E9A14BB9-167C-4224-8650-DD0F8731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4" name="Picture 2" descr="https://is.vic.lt/ris/space.png">
          <a:extLst>
            <a:ext uri="{FF2B5EF4-FFF2-40B4-BE49-F238E27FC236}">
              <a16:creationId xmlns:a16="http://schemas.microsoft.com/office/drawing/2014/main" id="{30C6579C-1216-462E-A927-E9EB98A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5" name="Picture 7" descr="https://is.vic.lt/ris/space.png">
          <a:extLst>
            <a:ext uri="{FF2B5EF4-FFF2-40B4-BE49-F238E27FC236}">
              <a16:creationId xmlns:a16="http://schemas.microsoft.com/office/drawing/2014/main" id="{BBF75643-A623-4C29-8CCF-3C8AD93C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6" name="Picture 2" descr="https://is.vic.lt/ris/space.png">
          <a:extLst>
            <a:ext uri="{FF2B5EF4-FFF2-40B4-BE49-F238E27FC236}">
              <a16:creationId xmlns:a16="http://schemas.microsoft.com/office/drawing/2014/main" id="{8E2C879D-DFB2-47A5-BF00-3260558B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7" name="Picture 7" descr="https://is.vic.lt/ris/space.png">
          <a:extLst>
            <a:ext uri="{FF2B5EF4-FFF2-40B4-BE49-F238E27FC236}">
              <a16:creationId xmlns:a16="http://schemas.microsoft.com/office/drawing/2014/main" id="{C6C1B334-5C66-4B42-B073-A2379A6F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8" name="Picture 2" descr="https://is.vic.lt/ris/space.png">
          <a:extLst>
            <a:ext uri="{FF2B5EF4-FFF2-40B4-BE49-F238E27FC236}">
              <a16:creationId xmlns:a16="http://schemas.microsoft.com/office/drawing/2014/main" id="{D4BD7A43-403B-45CD-9931-0EFE4A3C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9" name="Picture 7" descr="https://is.vic.lt/ris/space.png">
          <a:extLst>
            <a:ext uri="{FF2B5EF4-FFF2-40B4-BE49-F238E27FC236}">
              <a16:creationId xmlns:a16="http://schemas.microsoft.com/office/drawing/2014/main" id="{ABDA90C9-CB5B-4051-853E-FAF4D393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0" name="Picture 2" descr="https://is.vic.lt/ris/space.png">
          <a:extLst>
            <a:ext uri="{FF2B5EF4-FFF2-40B4-BE49-F238E27FC236}">
              <a16:creationId xmlns:a16="http://schemas.microsoft.com/office/drawing/2014/main" id="{6CAED72D-1AB1-4A66-91B7-AB067BEA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1" name="Picture 7" descr="https://is.vic.lt/ris/space.png">
          <a:extLst>
            <a:ext uri="{FF2B5EF4-FFF2-40B4-BE49-F238E27FC236}">
              <a16:creationId xmlns:a16="http://schemas.microsoft.com/office/drawing/2014/main" id="{954E6399-FB47-4E08-87E7-778CBAC3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2" name="Picture 2" descr="https://is.vic.lt/ris/space.png">
          <a:extLst>
            <a:ext uri="{FF2B5EF4-FFF2-40B4-BE49-F238E27FC236}">
              <a16:creationId xmlns:a16="http://schemas.microsoft.com/office/drawing/2014/main" id="{01215E98-8E33-4555-9CBE-40FEEE6E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3" name="Picture 7" descr="https://is.vic.lt/ris/space.png">
          <a:extLst>
            <a:ext uri="{FF2B5EF4-FFF2-40B4-BE49-F238E27FC236}">
              <a16:creationId xmlns:a16="http://schemas.microsoft.com/office/drawing/2014/main" id="{7E9B189C-5191-47B7-9615-B593BFB1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4" name="Picture 2" descr="https://is.vic.lt/ris/space.png">
          <a:extLst>
            <a:ext uri="{FF2B5EF4-FFF2-40B4-BE49-F238E27FC236}">
              <a16:creationId xmlns:a16="http://schemas.microsoft.com/office/drawing/2014/main" id="{D17473DB-DA84-4D0F-9DCD-25FD5E48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5" name="Picture 7" descr="https://is.vic.lt/ris/space.png">
          <a:extLst>
            <a:ext uri="{FF2B5EF4-FFF2-40B4-BE49-F238E27FC236}">
              <a16:creationId xmlns:a16="http://schemas.microsoft.com/office/drawing/2014/main" id="{6F61ABCB-0B90-4024-9055-10D0CD86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6" name="Picture 2" descr="https://is.vic.lt/ris/space.png">
          <a:extLst>
            <a:ext uri="{FF2B5EF4-FFF2-40B4-BE49-F238E27FC236}">
              <a16:creationId xmlns:a16="http://schemas.microsoft.com/office/drawing/2014/main" id="{87CB0FB6-F1C1-4722-9858-57C3B981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7" name="Picture 7" descr="https://is.vic.lt/ris/space.png">
          <a:extLst>
            <a:ext uri="{FF2B5EF4-FFF2-40B4-BE49-F238E27FC236}">
              <a16:creationId xmlns:a16="http://schemas.microsoft.com/office/drawing/2014/main" id="{038CE3A5-E4FE-4C25-ADAE-A867116B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8" name="Picture 2" descr="https://is.vic.lt/ris/space.png">
          <a:extLst>
            <a:ext uri="{FF2B5EF4-FFF2-40B4-BE49-F238E27FC236}">
              <a16:creationId xmlns:a16="http://schemas.microsoft.com/office/drawing/2014/main" id="{4FE069E4-4058-4D3E-93FE-4AF9E229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9" name="Picture 7" descr="https://is.vic.lt/ris/space.png">
          <a:extLst>
            <a:ext uri="{FF2B5EF4-FFF2-40B4-BE49-F238E27FC236}">
              <a16:creationId xmlns:a16="http://schemas.microsoft.com/office/drawing/2014/main" id="{3F2EBA52-E856-438B-B65F-DD1C019C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0" name="Picture 7" descr="https://is.vic.lt/ris/space.png">
          <a:extLst>
            <a:ext uri="{FF2B5EF4-FFF2-40B4-BE49-F238E27FC236}">
              <a16:creationId xmlns:a16="http://schemas.microsoft.com/office/drawing/2014/main" id="{10B08381-6969-4B39-82CC-96093BD6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1" name="Picture 2" descr="https://is.vic.lt/ris/space.png">
          <a:extLst>
            <a:ext uri="{FF2B5EF4-FFF2-40B4-BE49-F238E27FC236}">
              <a16:creationId xmlns:a16="http://schemas.microsoft.com/office/drawing/2014/main" id="{DE9406FA-B9FC-440D-9C8E-0DDF3C01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2" name="Picture 7" descr="https://is.vic.lt/ris/space.png">
          <a:extLst>
            <a:ext uri="{FF2B5EF4-FFF2-40B4-BE49-F238E27FC236}">
              <a16:creationId xmlns:a16="http://schemas.microsoft.com/office/drawing/2014/main" id="{1AEDCFF8-28A0-4DDF-B545-F7C82563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3" name="Picture 2" descr="https://is.vic.lt/ris/space.png">
          <a:extLst>
            <a:ext uri="{FF2B5EF4-FFF2-40B4-BE49-F238E27FC236}">
              <a16:creationId xmlns:a16="http://schemas.microsoft.com/office/drawing/2014/main" id="{2EB9E7D1-0AE1-4E0D-9FEA-C2F92A5C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4" name="Picture 7" descr="https://is.vic.lt/ris/space.png">
          <a:extLst>
            <a:ext uri="{FF2B5EF4-FFF2-40B4-BE49-F238E27FC236}">
              <a16:creationId xmlns:a16="http://schemas.microsoft.com/office/drawing/2014/main" id="{A449FE73-BC3C-47DC-BB88-60009063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5" name="Picture 2" descr="https://is.vic.lt/ris/space.png">
          <a:extLst>
            <a:ext uri="{FF2B5EF4-FFF2-40B4-BE49-F238E27FC236}">
              <a16:creationId xmlns:a16="http://schemas.microsoft.com/office/drawing/2014/main" id="{66B555F3-8F20-44F0-B3FC-70CD7A3D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6" name="Picture 7" descr="https://is.vic.lt/ris/space.png">
          <a:extLst>
            <a:ext uri="{FF2B5EF4-FFF2-40B4-BE49-F238E27FC236}">
              <a16:creationId xmlns:a16="http://schemas.microsoft.com/office/drawing/2014/main" id="{4254DA43-19C6-44DC-A589-1BFAD240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7" name="Picture 2" descr="https://is.vic.lt/ris/space.png">
          <a:extLst>
            <a:ext uri="{FF2B5EF4-FFF2-40B4-BE49-F238E27FC236}">
              <a16:creationId xmlns:a16="http://schemas.microsoft.com/office/drawing/2014/main" id="{BA0CA28D-1620-4AC7-A95F-D20E5EA0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8" name="Picture 7" descr="https://is.vic.lt/ris/space.png">
          <a:extLst>
            <a:ext uri="{FF2B5EF4-FFF2-40B4-BE49-F238E27FC236}">
              <a16:creationId xmlns:a16="http://schemas.microsoft.com/office/drawing/2014/main" id="{A508F706-CD12-4CFA-9E24-80010BB6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49" name="Picture 2" descr="https://is.vic.lt/ris/space.png">
          <a:extLst>
            <a:ext uri="{FF2B5EF4-FFF2-40B4-BE49-F238E27FC236}">
              <a16:creationId xmlns:a16="http://schemas.microsoft.com/office/drawing/2014/main" id="{A0F8E938-7337-474C-AEA4-D4A41E40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0" name="Picture 7" descr="https://is.vic.lt/ris/space.png">
          <a:extLst>
            <a:ext uri="{FF2B5EF4-FFF2-40B4-BE49-F238E27FC236}">
              <a16:creationId xmlns:a16="http://schemas.microsoft.com/office/drawing/2014/main" id="{F14E8B41-6C40-4653-A029-B4A62FE2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1" name="Picture 2" descr="https://is.vic.lt/ris/space.png">
          <a:extLst>
            <a:ext uri="{FF2B5EF4-FFF2-40B4-BE49-F238E27FC236}">
              <a16:creationId xmlns:a16="http://schemas.microsoft.com/office/drawing/2014/main" id="{5D94E0EA-ECF8-4BEA-9E34-67458B32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2" name="Picture 7" descr="https://is.vic.lt/ris/space.png">
          <a:extLst>
            <a:ext uri="{FF2B5EF4-FFF2-40B4-BE49-F238E27FC236}">
              <a16:creationId xmlns:a16="http://schemas.microsoft.com/office/drawing/2014/main" id="{FFAA60C6-ECD1-4AAC-B3E0-BBC092B9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3" name="Picture 2" descr="https://is.vic.lt/ris/space.png">
          <a:extLst>
            <a:ext uri="{FF2B5EF4-FFF2-40B4-BE49-F238E27FC236}">
              <a16:creationId xmlns:a16="http://schemas.microsoft.com/office/drawing/2014/main" id="{218C9FDB-8531-4477-8FA7-0AA357AC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4" name="Picture 7" descr="https://is.vic.lt/ris/space.png">
          <a:extLst>
            <a:ext uri="{FF2B5EF4-FFF2-40B4-BE49-F238E27FC236}">
              <a16:creationId xmlns:a16="http://schemas.microsoft.com/office/drawing/2014/main" id="{D8207AE2-8EA0-44A1-BB34-E48CFE66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5" name="Picture 2" descr="https://is.vic.lt/ris/space.png">
          <a:extLst>
            <a:ext uri="{FF2B5EF4-FFF2-40B4-BE49-F238E27FC236}">
              <a16:creationId xmlns:a16="http://schemas.microsoft.com/office/drawing/2014/main" id="{23BCF160-A23F-4F01-93EF-6528075F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6" name="Picture 7" descr="https://is.vic.lt/ris/space.png">
          <a:extLst>
            <a:ext uri="{FF2B5EF4-FFF2-40B4-BE49-F238E27FC236}">
              <a16:creationId xmlns:a16="http://schemas.microsoft.com/office/drawing/2014/main" id="{1437DBBB-6302-48EF-93BA-03FC6F4C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7" name="Picture 2" descr="https://is.vic.lt/ris/space.png">
          <a:extLst>
            <a:ext uri="{FF2B5EF4-FFF2-40B4-BE49-F238E27FC236}">
              <a16:creationId xmlns:a16="http://schemas.microsoft.com/office/drawing/2014/main" id="{31160292-C143-4937-951F-E11E97F7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8" name="Picture 7" descr="https://is.vic.lt/ris/space.png">
          <a:extLst>
            <a:ext uri="{FF2B5EF4-FFF2-40B4-BE49-F238E27FC236}">
              <a16:creationId xmlns:a16="http://schemas.microsoft.com/office/drawing/2014/main" id="{6E047EE1-0792-4FE0-84BD-D32ECAD0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59" name="Picture 7" descr="https://is.vic.lt/ris/space.png">
          <a:extLst>
            <a:ext uri="{FF2B5EF4-FFF2-40B4-BE49-F238E27FC236}">
              <a16:creationId xmlns:a16="http://schemas.microsoft.com/office/drawing/2014/main" id="{325022C8-351E-4AC2-AB19-8B3B3A3D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0" name="Picture 2" descr="https://is.vic.lt/ris/space.png">
          <a:extLst>
            <a:ext uri="{FF2B5EF4-FFF2-40B4-BE49-F238E27FC236}">
              <a16:creationId xmlns:a16="http://schemas.microsoft.com/office/drawing/2014/main" id="{538AD45F-0A44-451E-8216-F11246A4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1" name="Picture 7" descr="https://is.vic.lt/ris/space.png">
          <a:extLst>
            <a:ext uri="{FF2B5EF4-FFF2-40B4-BE49-F238E27FC236}">
              <a16:creationId xmlns:a16="http://schemas.microsoft.com/office/drawing/2014/main" id="{AEB69BC3-5409-4AD4-BFEC-2866F41D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2" name="Picture 2" descr="https://is.vic.lt/ris/space.png">
          <a:extLst>
            <a:ext uri="{FF2B5EF4-FFF2-40B4-BE49-F238E27FC236}">
              <a16:creationId xmlns:a16="http://schemas.microsoft.com/office/drawing/2014/main" id="{F7E52C37-01F1-4078-950C-2D33F1F4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3" name="Picture 7" descr="https://is.vic.lt/ris/space.png">
          <a:extLst>
            <a:ext uri="{FF2B5EF4-FFF2-40B4-BE49-F238E27FC236}">
              <a16:creationId xmlns:a16="http://schemas.microsoft.com/office/drawing/2014/main" id="{AC0CA996-9EED-4C89-9B01-07948C9A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4" name="Picture 2" descr="https://is.vic.lt/ris/space.png">
          <a:extLst>
            <a:ext uri="{FF2B5EF4-FFF2-40B4-BE49-F238E27FC236}">
              <a16:creationId xmlns:a16="http://schemas.microsoft.com/office/drawing/2014/main" id="{245AEBCA-11ED-4C91-881C-A37B6EE6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5" name="Picture 7" descr="https://is.vic.lt/ris/space.png">
          <a:extLst>
            <a:ext uri="{FF2B5EF4-FFF2-40B4-BE49-F238E27FC236}">
              <a16:creationId xmlns:a16="http://schemas.microsoft.com/office/drawing/2014/main" id="{7E7C26BE-6B76-433A-9078-88E04EB9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6" name="Picture 2" descr="https://is.vic.lt/ris/space.png">
          <a:extLst>
            <a:ext uri="{FF2B5EF4-FFF2-40B4-BE49-F238E27FC236}">
              <a16:creationId xmlns:a16="http://schemas.microsoft.com/office/drawing/2014/main" id="{69B50B23-1A31-4356-AF4E-40692CC6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7" name="Picture 7" descr="https://is.vic.lt/ris/space.png">
          <a:extLst>
            <a:ext uri="{FF2B5EF4-FFF2-40B4-BE49-F238E27FC236}">
              <a16:creationId xmlns:a16="http://schemas.microsoft.com/office/drawing/2014/main" id="{FDF48D14-2DEB-4E03-A26B-058DDE63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8" name="Picture 2" descr="https://is.vic.lt/ris/space.png">
          <a:extLst>
            <a:ext uri="{FF2B5EF4-FFF2-40B4-BE49-F238E27FC236}">
              <a16:creationId xmlns:a16="http://schemas.microsoft.com/office/drawing/2014/main" id="{4A27DC5B-E939-441A-91E9-25784149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69" name="Picture 7" descr="https://is.vic.lt/ris/space.png">
          <a:extLst>
            <a:ext uri="{FF2B5EF4-FFF2-40B4-BE49-F238E27FC236}">
              <a16:creationId xmlns:a16="http://schemas.microsoft.com/office/drawing/2014/main" id="{E1B0BC04-A8E6-4898-AA6A-9A76EF56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0" name="Picture 2" descr="https://is.vic.lt/ris/space.png">
          <a:extLst>
            <a:ext uri="{FF2B5EF4-FFF2-40B4-BE49-F238E27FC236}">
              <a16:creationId xmlns:a16="http://schemas.microsoft.com/office/drawing/2014/main" id="{D7E8A8E1-51B7-42E7-8D08-4CC5D4A1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1" name="Picture 7" descr="https://is.vic.lt/ris/space.png">
          <a:extLst>
            <a:ext uri="{FF2B5EF4-FFF2-40B4-BE49-F238E27FC236}">
              <a16:creationId xmlns:a16="http://schemas.microsoft.com/office/drawing/2014/main" id="{07D9507B-7BAC-44BF-AC0E-850B2BE6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2" name="Picture 2" descr="https://is.vic.lt/ris/space.png">
          <a:extLst>
            <a:ext uri="{FF2B5EF4-FFF2-40B4-BE49-F238E27FC236}">
              <a16:creationId xmlns:a16="http://schemas.microsoft.com/office/drawing/2014/main" id="{75263B45-C8B4-4A7B-B458-A96C3AC4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3" name="Picture 7" descr="https://is.vic.lt/ris/space.png">
          <a:extLst>
            <a:ext uri="{FF2B5EF4-FFF2-40B4-BE49-F238E27FC236}">
              <a16:creationId xmlns:a16="http://schemas.microsoft.com/office/drawing/2014/main" id="{5996A406-3FF2-4193-8632-C4823B34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4" name="Picture 2" descr="https://is.vic.lt/ris/space.png">
          <a:extLst>
            <a:ext uri="{FF2B5EF4-FFF2-40B4-BE49-F238E27FC236}">
              <a16:creationId xmlns:a16="http://schemas.microsoft.com/office/drawing/2014/main" id="{6BE9DF01-2FD7-45A9-92B1-7B6597E4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5" name="Picture 7" descr="https://is.vic.lt/ris/space.png">
          <a:extLst>
            <a:ext uri="{FF2B5EF4-FFF2-40B4-BE49-F238E27FC236}">
              <a16:creationId xmlns:a16="http://schemas.microsoft.com/office/drawing/2014/main" id="{34FBD78C-6A0B-460C-BD99-275C0C35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6" name="Picture 2" descr="https://is.vic.lt/ris/space.png">
          <a:extLst>
            <a:ext uri="{FF2B5EF4-FFF2-40B4-BE49-F238E27FC236}">
              <a16:creationId xmlns:a16="http://schemas.microsoft.com/office/drawing/2014/main" id="{392ECF1C-38DB-4254-9577-94DD075C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7" name="Picture 7" descr="https://is.vic.lt/ris/space.png">
          <a:extLst>
            <a:ext uri="{FF2B5EF4-FFF2-40B4-BE49-F238E27FC236}">
              <a16:creationId xmlns:a16="http://schemas.microsoft.com/office/drawing/2014/main" id="{682C8CE6-26B4-4FCE-B8F8-DB6A765B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8" name="Picture 2" descr="https://is.vic.lt/ris/space.png">
          <a:extLst>
            <a:ext uri="{FF2B5EF4-FFF2-40B4-BE49-F238E27FC236}">
              <a16:creationId xmlns:a16="http://schemas.microsoft.com/office/drawing/2014/main" id="{BE17F2DA-0B43-4968-B487-48587667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79" name="Picture 7" descr="https://is.vic.lt/ris/space.png">
          <a:extLst>
            <a:ext uri="{FF2B5EF4-FFF2-40B4-BE49-F238E27FC236}">
              <a16:creationId xmlns:a16="http://schemas.microsoft.com/office/drawing/2014/main" id="{C04B2A10-630C-4EB2-B022-CB9128DA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0" name="Picture 2" descr="https://is.vic.lt/ris/space.png">
          <a:extLst>
            <a:ext uri="{FF2B5EF4-FFF2-40B4-BE49-F238E27FC236}">
              <a16:creationId xmlns:a16="http://schemas.microsoft.com/office/drawing/2014/main" id="{FE39C763-CC84-4055-BEE8-1A5011CC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1" name="Picture 7" descr="https://is.vic.lt/ris/space.png">
          <a:extLst>
            <a:ext uri="{FF2B5EF4-FFF2-40B4-BE49-F238E27FC236}">
              <a16:creationId xmlns:a16="http://schemas.microsoft.com/office/drawing/2014/main" id="{B5EA7BC1-D218-4740-BD60-96340F86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2" name="Picture 2" descr="https://is.vic.lt/ris/space.png">
          <a:extLst>
            <a:ext uri="{FF2B5EF4-FFF2-40B4-BE49-F238E27FC236}">
              <a16:creationId xmlns:a16="http://schemas.microsoft.com/office/drawing/2014/main" id="{8EC67B28-BFC2-4EFC-8543-F3F63E35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3" name="Picture 7" descr="https://is.vic.lt/ris/space.png">
          <a:extLst>
            <a:ext uri="{FF2B5EF4-FFF2-40B4-BE49-F238E27FC236}">
              <a16:creationId xmlns:a16="http://schemas.microsoft.com/office/drawing/2014/main" id="{BC2523BD-0498-445C-B618-ACCF1602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4" name="Picture 2" descr="https://is.vic.lt/ris/space.png">
          <a:extLst>
            <a:ext uri="{FF2B5EF4-FFF2-40B4-BE49-F238E27FC236}">
              <a16:creationId xmlns:a16="http://schemas.microsoft.com/office/drawing/2014/main" id="{38AB7AA8-CD5E-4516-BE0F-D570C836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5" name="Picture 7" descr="https://is.vic.lt/ris/space.png">
          <a:extLst>
            <a:ext uri="{FF2B5EF4-FFF2-40B4-BE49-F238E27FC236}">
              <a16:creationId xmlns:a16="http://schemas.microsoft.com/office/drawing/2014/main" id="{02761945-977C-4E65-9986-746AA6BA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6" name="Picture 2" descr="https://is.vic.lt/ris/space.png">
          <a:extLst>
            <a:ext uri="{FF2B5EF4-FFF2-40B4-BE49-F238E27FC236}">
              <a16:creationId xmlns:a16="http://schemas.microsoft.com/office/drawing/2014/main" id="{126D2981-4862-441E-B86A-13F24B6F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7" name="Picture 7" descr="https://is.vic.lt/ris/space.png">
          <a:extLst>
            <a:ext uri="{FF2B5EF4-FFF2-40B4-BE49-F238E27FC236}">
              <a16:creationId xmlns:a16="http://schemas.microsoft.com/office/drawing/2014/main" id="{5554D8B2-F55B-49CE-9F81-7095A857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8" name="Picture 2" descr="https://is.vic.lt/ris/space.png">
          <a:extLst>
            <a:ext uri="{FF2B5EF4-FFF2-40B4-BE49-F238E27FC236}">
              <a16:creationId xmlns:a16="http://schemas.microsoft.com/office/drawing/2014/main" id="{ADE78B98-6217-40BF-93B0-E60939B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89" name="Picture 7" descr="https://is.vic.lt/ris/space.png">
          <a:extLst>
            <a:ext uri="{FF2B5EF4-FFF2-40B4-BE49-F238E27FC236}">
              <a16:creationId xmlns:a16="http://schemas.microsoft.com/office/drawing/2014/main" id="{5593008F-63AF-4B6E-B515-6AEA5480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0" name="Picture 2" descr="https://is.vic.lt/ris/space.png">
          <a:extLst>
            <a:ext uri="{FF2B5EF4-FFF2-40B4-BE49-F238E27FC236}">
              <a16:creationId xmlns:a16="http://schemas.microsoft.com/office/drawing/2014/main" id="{0C81F9DB-639A-4A43-AC4B-E7FB94DD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1" name="Picture 7" descr="https://is.vic.lt/ris/space.png">
          <a:extLst>
            <a:ext uri="{FF2B5EF4-FFF2-40B4-BE49-F238E27FC236}">
              <a16:creationId xmlns:a16="http://schemas.microsoft.com/office/drawing/2014/main" id="{627717C9-CC0C-46D0-BFDC-927C1AD9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2" name="Picture 2" descr="https://is.vic.lt/ris/space.png">
          <a:extLst>
            <a:ext uri="{FF2B5EF4-FFF2-40B4-BE49-F238E27FC236}">
              <a16:creationId xmlns:a16="http://schemas.microsoft.com/office/drawing/2014/main" id="{CB5457DF-7304-4C8E-BCD1-1C4D23E4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3" name="Picture 7" descr="https://is.vic.lt/ris/space.png">
          <a:extLst>
            <a:ext uri="{FF2B5EF4-FFF2-40B4-BE49-F238E27FC236}">
              <a16:creationId xmlns:a16="http://schemas.microsoft.com/office/drawing/2014/main" id="{BDC8B298-B9A3-4672-89D6-A4DC4F54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4" name="Picture 2" descr="https://is.vic.lt/ris/space.png">
          <a:extLst>
            <a:ext uri="{FF2B5EF4-FFF2-40B4-BE49-F238E27FC236}">
              <a16:creationId xmlns:a16="http://schemas.microsoft.com/office/drawing/2014/main" id="{32D07887-34C6-4D2B-A480-E0DBA8E0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5" name="Picture 7" descr="https://is.vic.lt/ris/space.png">
          <a:extLst>
            <a:ext uri="{FF2B5EF4-FFF2-40B4-BE49-F238E27FC236}">
              <a16:creationId xmlns:a16="http://schemas.microsoft.com/office/drawing/2014/main" id="{C70CED54-9B21-43B7-A178-50970DC5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6" name="Picture 7" descr="https://is.vic.lt/ris/space.png">
          <a:extLst>
            <a:ext uri="{FF2B5EF4-FFF2-40B4-BE49-F238E27FC236}">
              <a16:creationId xmlns:a16="http://schemas.microsoft.com/office/drawing/2014/main" id="{1867ADDA-C88B-49C8-91C1-249BBD26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7" name="Picture 2" descr="https://is.vic.lt/ris/space.png">
          <a:extLst>
            <a:ext uri="{FF2B5EF4-FFF2-40B4-BE49-F238E27FC236}">
              <a16:creationId xmlns:a16="http://schemas.microsoft.com/office/drawing/2014/main" id="{72F5EDE9-22D6-464D-BE51-272F2724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8" name="Picture 7" descr="https://is.vic.lt/ris/space.png">
          <a:extLst>
            <a:ext uri="{FF2B5EF4-FFF2-40B4-BE49-F238E27FC236}">
              <a16:creationId xmlns:a16="http://schemas.microsoft.com/office/drawing/2014/main" id="{69EAE3B5-7010-455C-AE9F-EEA6DC85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099" name="Picture 2" descr="https://is.vic.lt/ris/space.png">
          <a:extLst>
            <a:ext uri="{FF2B5EF4-FFF2-40B4-BE49-F238E27FC236}">
              <a16:creationId xmlns:a16="http://schemas.microsoft.com/office/drawing/2014/main" id="{BE470B05-5689-46B4-8169-4F5C5297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0" name="Picture 7" descr="https://is.vic.lt/ris/space.png">
          <a:extLst>
            <a:ext uri="{FF2B5EF4-FFF2-40B4-BE49-F238E27FC236}">
              <a16:creationId xmlns:a16="http://schemas.microsoft.com/office/drawing/2014/main" id="{F32A108E-4220-4EF3-9814-C7C56CBC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1" name="Picture 2" descr="https://is.vic.lt/ris/space.png">
          <a:extLst>
            <a:ext uri="{FF2B5EF4-FFF2-40B4-BE49-F238E27FC236}">
              <a16:creationId xmlns:a16="http://schemas.microsoft.com/office/drawing/2014/main" id="{C7BE7DC3-D518-4898-BE4A-1F20811B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2" name="Picture 7" descr="https://is.vic.lt/ris/space.png">
          <a:extLst>
            <a:ext uri="{FF2B5EF4-FFF2-40B4-BE49-F238E27FC236}">
              <a16:creationId xmlns:a16="http://schemas.microsoft.com/office/drawing/2014/main" id="{205DEB54-CEF3-49C0-BC69-767D06F5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3" name="Picture 2" descr="https://is.vic.lt/ris/space.png">
          <a:extLst>
            <a:ext uri="{FF2B5EF4-FFF2-40B4-BE49-F238E27FC236}">
              <a16:creationId xmlns:a16="http://schemas.microsoft.com/office/drawing/2014/main" id="{89E89F5E-7D40-458F-BEE3-831A6E1E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4" name="Picture 7" descr="https://is.vic.lt/ris/space.png">
          <a:extLst>
            <a:ext uri="{FF2B5EF4-FFF2-40B4-BE49-F238E27FC236}">
              <a16:creationId xmlns:a16="http://schemas.microsoft.com/office/drawing/2014/main" id="{5C358E24-4583-48C8-A678-67819DF2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5" name="Picture 2" descr="https://is.vic.lt/ris/space.png">
          <a:extLst>
            <a:ext uri="{FF2B5EF4-FFF2-40B4-BE49-F238E27FC236}">
              <a16:creationId xmlns:a16="http://schemas.microsoft.com/office/drawing/2014/main" id="{6C4233D4-1D86-4B87-A3E5-F5EE120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6" name="Picture 7" descr="https://is.vic.lt/ris/space.png">
          <a:extLst>
            <a:ext uri="{FF2B5EF4-FFF2-40B4-BE49-F238E27FC236}">
              <a16:creationId xmlns:a16="http://schemas.microsoft.com/office/drawing/2014/main" id="{8AF3F605-A953-46A7-AF93-30A0A364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7" name="Picture 2" descr="https://is.vic.lt/ris/space.png">
          <a:extLst>
            <a:ext uri="{FF2B5EF4-FFF2-40B4-BE49-F238E27FC236}">
              <a16:creationId xmlns:a16="http://schemas.microsoft.com/office/drawing/2014/main" id="{E8FD3069-8040-4943-9149-FB4FF6F8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8" name="Picture 7" descr="https://is.vic.lt/ris/space.png">
          <a:extLst>
            <a:ext uri="{FF2B5EF4-FFF2-40B4-BE49-F238E27FC236}">
              <a16:creationId xmlns:a16="http://schemas.microsoft.com/office/drawing/2014/main" id="{6EA7EBA7-2D2D-4A2A-A69A-C40C6C1B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09" name="Picture 2" descr="https://is.vic.lt/ris/space.png">
          <a:extLst>
            <a:ext uri="{FF2B5EF4-FFF2-40B4-BE49-F238E27FC236}">
              <a16:creationId xmlns:a16="http://schemas.microsoft.com/office/drawing/2014/main" id="{53FE748E-8A4B-4612-A3CF-28692C71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0" name="Picture 7" descr="https://is.vic.lt/ris/space.png">
          <a:extLst>
            <a:ext uri="{FF2B5EF4-FFF2-40B4-BE49-F238E27FC236}">
              <a16:creationId xmlns:a16="http://schemas.microsoft.com/office/drawing/2014/main" id="{AC83912D-6995-4101-9647-473F11A0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1" name="Picture 2" descr="https://is.vic.lt/ris/space.png">
          <a:extLst>
            <a:ext uri="{FF2B5EF4-FFF2-40B4-BE49-F238E27FC236}">
              <a16:creationId xmlns:a16="http://schemas.microsoft.com/office/drawing/2014/main" id="{C947E961-87F4-4567-B741-5F181106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2" name="Picture 7" descr="https://is.vic.lt/ris/space.png">
          <a:extLst>
            <a:ext uri="{FF2B5EF4-FFF2-40B4-BE49-F238E27FC236}">
              <a16:creationId xmlns:a16="http://schemas.microsoft.com/office/drawing/2014/main" id="{18C49163-DA78-42B7-8970-705B8587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3" name="Picture 2" descr="https://is.vic.lt/ris/space.png">
          <a:extLst>
            <a:ext uri="{FF2B5EF4-FFF2-40B4-BE49-F238E27FC236}">
              <a16:creationId xmlns:a16="http://schemas.microsoft.com/office/drawing/2014/main" id="{1BCF3D00-314E-4D05-860A-9A7B2CA3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4" name="Picture 7" descr="https://is.vic.lt/ris/space.png">
          <a:extLst>
            <a:ext uri="{FF2B5EF4-FFF2-40B4-BE49-F238E27FC236}">
              <a16:creationId xmlns:a16="http://schemas.microsoft.com/office/drawing/2014/main" id="{5DBCAD17-EECA-47D3-BC6E-DB062085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5" name="Picture 7" descr="https://is.vic.lt/ris/space.png">
          <a:extLst>
            <a:ext uri="{FF2B5EF4-FFF2-40B4-BE49-F238E27FC236}">
              <a16:creationId xmlns:a16="http://schemas.microsoft.com/office/drawing/2014/main" id="{52E59338-7A49-4891-9D29-25120E98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6" name="Picture 2" descr="https://is.vic.lt/ris/space.png">
          <a:extLst>
            <a:ext uri="{FF2B5EF4-FFF2-40B4-BE49-F238E27FC236}">
              <a16:creationId xmlns:a16="http://schemas.microsoft.com/office/drawing/2014/main" id="{9EDD2E1C-B4A3-4272-B8D0-8384E8D0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7" name="Picture 7" descr="https://is.vic.lt/ris/space.png">
          <a:extLst>
            <a:ext uri="{FF2B5EF4-FFF2-40B4-BE49-F238E27FC236}">
              <a16:creationId xmlns:a16="http://schemas.microsoft.com/office/drawing/2014/main" id="{63B74180-6269-45D8-ABAE-EF5AD2F0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8" name="Picture 2" descr="https://is.vic.lt/ris/space.png">
          <a:extLst>
            <a:ext uri="{FF2B5EF4-FFF2-40B4-BE49-F238E27FC236}">
              <a16:creationId xmlns:a16="http://schemas.microsoft.com/office/drawing/2014/main" id="{95E18DE0-8C91-4AB9-A457-6A7DC4F2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19" name="Picture 7" descr="https://is.vic.lt/ris/space.png">
          <a:extLst>
            <a:ext uri="{FF2B5EF4-FFF2-40B4-BE49-F238E27FC236}">
              <a16:creationId xmlns:a16="http://schemas.microsoft.com/office/drawing/2014/main" id="{DA5EF509-5107-46A0-8865-E24FB3CB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0" name="Picture 2" descr="https://is.vic.lt/ris/space.png">
          <a:extLst>
            <a:ext uri="{FF2B5EF4-FFF2-40B4-BE49-F238E27FC236}">
              <a16:creationId xmlns:a16="http://schemas.microsoft.com/office/drawing/2014/main" id="{99C2EFB1-EE7A-4624-9693-CA43F33F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1" name="Picture 7" descr="https://is.vic.lt/ris/space.png">
          <a:extLst>
            <a:ext uri="{FF2B5EF4-FFF2-40B4-BE49-F238E27FC236}">
              <a16:creationId xmlns:a16="http://schemas.microsoft.com/office/drawing/2014/main" id="{65532609-F3BA-42E9-8CF0-D9E749E3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2" name="Picture 2" descr="https://is.vic.lt/ris/space.png">
          <a:extLst>
            <a:ext uri="{FF2B5EF4-FFF2-40B4-BE49-F238E27FC236}">
              <a16:creationId xmlns:a16="http://schemas.microsoft.com/office/drawing/2014/main" id="{23B50BBB-2233-49F7-A308-63F2E584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3" name="Picture 7" descr="https://is.vic.lt/ris/space.png">
          <a:extLst>
            <a:ext uri="{FF2B5EF4-FFF2-40B4-BE49-F238E27FC236}">
              <a16:creationId xmlns:a16="http://schemas.microsoft.com/office/drawing/2014/main" id="{E0F0174A-B7F1-43BE-BA56-DE9CC46F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4" name="Picture 2" descr="https://is.vic.lt/ris/space.png">
          <a:extLst>
            <a:ext uri="{FF2B5EF4-FFF2-40B4-BE49-F238E27FC236}">
              <a16:creationId xmlns:a16="http://schemas.microsoft.com/office/drawing/2014/main" id="{DAB2062C-4226-4F39-A496-B3311994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5" name="Picture 7" descr="https://is.vic.lt/ris/space.png">
          <a:extLst>
            <a:ext uri="{FF2B5EF4-FFF2-40B4-BE49-F238E27FC236}">
              <a16:creationId xmlns:a16="http://schemas.microsoft.com/office/drawing/2014/main" id="{9B1A8466-0864-429C-951C-E2183C8F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6" name="Picture 2" descr="https://is.vic.lt/ris/space.png">
          <a:extLst>
            <a:ext uri="{FF2B5EF4-FFF2-40B4-BE49-F238E27FC236}">
              <a16:creationId xmlns:a16="http://schemas.microsoft.com/office/drawing/2014/main" id="{27C80EBD-4DAA-405E-810B-778B9BE5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7" name="Picture 7" descr="https://is.vic.lt/ris/space.png">
          <a:extLst>
            <a:ext uri="{FF2B5EF4-FFF2-40B4-BE49-F238E27FC236}">
              <a16:creationId xmlns:a16="http://schemas.microsoft.com/office/drawing/2014/main" id="{ACD8879C-9F0E-436F-B7F6-6354710F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8" name="Picture 2" descr="https://is.vic.lt/ris/space.png">
          <a:extLst>
            <a:ext uri="{FF2B5EF4-FFF2-40B4-BE49-F238E27FC236}">
              <a16:creationId xmlns:a16="http://schemas.microsoft.com/office/drawing/2014/main" id="{689DD94C-59DC-4791-950A-948148DE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29" name="Picture 7" descr="https://is.vic.lt/ris/space.png">
          <a:extLst>
            <a:ext uri="{FF2B5EF4-FFF2-40B4-BE49-F238E27FC236}">
              <a16:creationId xmlns:a16="http://schemas.microsoft.com/office/drawing/2014/main" id="{527F35F7-D45F-4812-BAE6-1F942AB1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0" name="Picture 2" descr="https://is.vic.lt/ris/space.png">
          <a:extLst>
            <a:ext uri="{FF2B5EF4-FFF2-40B4-BE49-F238E27FC236}">
              <a16:creationId xmlns:a16="http://schemas.microsoft.com/office/drawing/2014/main" id="{5B54D8E5-A923-4776-9E42-9E703D52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1" name="Picture 7" descr="https://is.vic.lt/ris/space.png">
          <a:extLst>
            <a:ext uri="{FF2B5EF4-FFF2-40B4-BE49-F238E27FC236}">
              <a16:creationId xmlns:a16="http://schemas.microsoft.com/office/drawing/2014/main" id="{92AE515E-0B41-4481-ABEC-53E8BF59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2" name="Picture 2" descr="https://is.vic.lt/ris/space.png">
          <a:extLst>
            <a:ext uri="{FF2B5EF4-FFF2-40B4-BE49-F238E27FC236}">
              <a16:creationId xmlns:a16="http://schemas.microsoft.com/office/drawing/2014/main" id="{37027B68-233F-4C6A-8AAA-6B37910B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3" name="Picture 7" descr="https://is.vic.lt/ris/space.png">
          <a:extLst>
            <a:ext uri="{FF2B5EF4-FFF2-40B4-BE49-F238E27FC236}">
              <a16:creationId xmlns:a16="http://schemas.microsoft.com/office/drawing/2014/main" id="{86490A63-22EF-4039-B48B-D1DFF2B1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4" name="Picture 7" descr="https://is.vic.lt/ris/space.png">
          <a:extLst>
            <a:ext uri="{FF2B5EF4-FFF2-40B4-BE49-F238E27FC236}">
              <a16:creationId xmlns:a16="http://schemas.microsoft.com/office/drawing/2014/main" id="{2C5BBA5A-0D23-4FA8-BA85-4AB46325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5" name="Picture 2" descr="https://is.vic.lt/ris/space.png">
          <a:extLst>
            <a:ext uri="{FF2B5EF4-FFF2-40B4-BE49-F238E27FC236}">
              <a16:creationId xmlns:a16="http://schemas.microsoft.com/office/drawing/2014/main" id="{9FFABD87-8773-48A1-A32C-7B7DEE47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6" name="Picture 7" descr="https://is.vic.lt/ris/space.png">
          <a:extLst>
            <a:ext uri="{FF2B5EF4-FFF2-40B4-BE49-F238E27FC236}">
              <a16:creationId xmlns:a16="http://schemas.microsoft.com/office/drawing/2014/main" id="{7E4762B6-AD46-4967-AB94-CC983387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7" name="Picture 2" descr="https://is.vic.lt/ris/space.png">
          <a:extLst>
            <a:ext uri="{FF2B5EF4-FFF2-40B4-BE49-F238E27FC236}">
              <a16:creationId xmlns:a16="http://schemas.microsoft.com/office/drawing/2014/main" id="{9620E7BB-FA2C-4B42-92D0-1259FA4C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8" name="Picture 7" descr="https://is.vic.lt/ris/space.png">
          <a:extLst>
            <a:ext uri="{FF2B5EF4-FFF2-40B4-BE49-F238E27FC236}">
              <a16:creationId xmlns:a16="http://schemas.microsoft.com/office/drawing/2014/main" id="{6704AF91-F5CB-48CD-80EC-FA81B7A6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39" name="Picture 2" descr="https://is.vic.lt/ris/space.png">
          <a:extLst>
            <a:ext uri="{FF2B5EF4-FFF2-40B4-BE49-F238E27FC236}">
              <a16:creationId xmlns:a16="http://schemas.microsoft.com/office/drawing/2014/main" id="{9242E97F-E685-4E1D-B97F-EA27815C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0" name="Picture 7" descr="https://is.vic.lt/ris/space.png">
          <a:extLst>
            <a:ext uri="{FF2B5EF4-FFF2-40B4-BE49-F238E27FC236}">
              <a16:creationId xmlns:a16="http://schemas.microsoft.com/office/drawing/2014/main" id="{916357D6-8794-45F0-B22F-1ABF9BE9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1" name="Picture 2" descr="https://is.vic.lt/ris/space.png">
          <a:extLst>
            <a:ext uri="{FF2B5EF4-FFF2-40B4-BE49-F238E27FC236}">
              <a16:creationId xmlns:a16="http://schemas.microsoft.com/office/drawing/2014/main" id="{185878C7-D8D9-4A9D-AA01-51E0E94D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2" name="Picture 7" descr="https://is.vic.lt/ris/space.png">
          <a:extLst>
            <a:ext uri="{FF2B5EF4-FFF2-40B4-BE49-F238E27FC236}">
              <a16:creationId xmlns:a16="http://schemas.microsoft.com/office/drawing/2014/main" id="{90DDDC29-B3F7-444A-B49E-E0C54307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3" name="Picture 2" descr="https://is.vic.lt/ris/space.png">
          <a:extLst>
            <a:ext uri="{FF2B5EF4-FFF2-40B4-BE49-F238E27FC236}">
              <a16:creationId xmlns:a16="http://schemas.microsoft.com/office/drawing/2014/main" id="{9F10C6F5-C905-42CF-9ABC-AF0E3E6D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4" name="Picture 7" descr="https://is.vic.lt/ris/space.png">
          <a:extLst>
            <a:ext uri="{FF2B5EF4-FFF2-40B4-BE49-F238E27FC236}">
              <a16:creationId xmlns:a16="http://schemas.microsoft.com/office/drawing/2014/main" id="{6B4F0D43-21F8-4E48-A35B-436CE24D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5" name="Picture 2" descr="https://is.vic.lt/ris/space.png">
          <a:extLst>
            <a:ext uri="{FF2B5EF4-FFF2-40B4-BE49-F238E27FC236}">
              <a16:creationId xmlns:a16="http://schemas.microsoft.com/office/drawing/2014/main" id="{D46CDD1B-346C-46CF-9D3D-9BD7512B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6" name="Picture 7" descr="https://is.vic.lt/ris/space.png">
          <a:extLst>
            <a:ext uri="{FF2B5EF4-FFF2-40B4-BE49-F238E27FC236}">
              <a16:creationId xmlns:a16="http://schemas.microsoft.com/office/drawing/2014/main" id="{6648FDDF-7368-457C-811A-48061077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7" name="Picture 2" descr="https://is.vic.lt/ris/space.png">
          <a:extLst>
            <a:ext uri="{FF2B5EF4-FFF2-40B4-BE49-F238E27FC236}">
              <a16:creationId xmlns:a16="http://schemas.microsoft.com/office/drawing/2014/main" id="{EC21A5B8-7465-46AA-9F8A-0CDFB50C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8" name="Picture 7" descr="https://is.vic.lt/ris/space.png">
          <a:extLst>
            <a:ext uri="{FF2B5EF4-FFF2-40B4-BE49-F238E27FC236}">
              <a16:creationId xmlns:a16="http://schemas.microsoft.com/office/drawing/2014/main" id="{0708A5FA-2AEB-4787-8ECB-EF4BA0D3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49" name="Picture 2" descr="https://is.vic.lt/ris/space.png">
          <a:extLst>
            <a:ext uri="{FF2B5EF4-FFF2-40B4-BE49-F238E27FC236}">
              <a16:creationId xmlns:a16="http://schemas.microsoft.com/office/drawing/2014/main" id="{DAE66CDE-509A-4E67-A228-BBDBBEB0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0" name="Picture 7" descr="https://is.vic.lt/ris/space.png">
          <a:extLst>
            <a:ext uri="{FF2B5EF4-FFF2-40B4-BE49-F238E27FC236}">
              <a16:creationId xmlns:a16="http://schemas.microsoft.com/office/drawing/2014/main" id="{BB428173-334D-42DC-8727-0BCE9B66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1" name="Picture 2" descr="https://is.vic.lt/ris/space.png">
          <a:extLst>
            <a:ext uri="{FF2B5EF4-FFF2-40B4-BE49-F238E27FC236}">
              <a16:creationId xmlns:a16="http://schemas.microsoft.com/office/drawing/2014/main" id="{55DCE0D3-E667-4A24-AC17-4A2A1349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2" name="Picture 7" descr="https://is.vic.lt/ris/space.png">
          <a:extLst>
            <a:ext uri="{FF2B5EF4-FFF2-40B4-BE49-F238E27FC236}">
              <a16:creationId xmlns:a16="http://schemas.microsoft.com/office/drawing/2014/main" id="{EB218846-C0B7-42C2-824C-0F84CAD6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3" name="Picture 2" descr="https://is.vic.lt/ris/space.png">
          <a:extLst>
            <a:ext uri="{FF2B5EF4-FFF2-40B4-BE49-F238E27FC236}">
              <a16:creationId xmlns:a16="http://schemas.microsoft.com/office/drawing/2014/main" id="{E9297ABB-12A5-4DCB-8BFD-4387817D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4" name="Picture 7" descr="https://is.vic.lt/ris/space.png">
          <a:extLst>
            <a:ext uri="{FF2B5EF4-FFF2-40B4-BE49-F238E27FC236}">
              <a16:creationId xmlns:a16="http://schemas.microsoft.com/office/drawing/2014/main" id="{9F0E2BB0-5B0C-4035-AFAB-2466302D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5" name="Picture 2" descr="https://is.vic.lt/ris/space.png">
          <a:extLst>
            <a:ext uri="{FF2B5EF4-FFF2-40B4-BE49-F238E27FC236}">
              <a16:creationId xmlns:a16="http://schemas.microsoft.com/office/drawing/2014/main" id="{D7AF75DC-8153-46E8-B264-8A4BE987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6" name="Picture 7" descr="https://is.vic.lt/ris/space.png">
          <a:extLst>
            <a:ext uri="{FF2B5EF4-FFF2-40B4-BE49-F238E27FC236}">
              <a16:creationId xmlns:a16="http://schemas.microsoft.com/office/drawing/2014/main" id="{C8FD023F-F583-4B4C-8517-B192D981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7" name="Picture 2" descr="https://is.vic.lt/ris/space.png">
          <a:extLst>
            <a:ext uri="{FF2B5EF4-FFF2-40B4-BE49-F238E27FC236}">
              <a16:creationId xmlns:a16="http://schemas.microsoft.com/office/drawing/2014/main" id="{3E7D066D-8EEF-4397-93DD-F53A9E21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8" name="Picture 7" descr="https://is.vic.lt/ris/space.png">
          <a:extLst>
            <a:ext uri="{FF2B5EF4-FFF2-40B4-BE49-F238E27FC236}">
              <a16:creationId xmlns:a16="http://schemas.microsoft.com/office/drawing/2014/main" id="{F7C1F43A-C4D6-4D8D-9394-1E536AE7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59" name="Picture 2" descr="https://is.vic.lt/ris/space.png">
          <a:extLst>
            <a:ext uri="{FF2B5EF4-FFF2-40B4-BE49-F238E27FC236}">
              <a16:creationId xmlns:a16="http://schemas.microsoft.com/office/drawing/2014/main" id="{D0C1E648-B705-401C-9EA9-902C84C0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0" name="Picture 7" descr="https://is.vic.lt/ris/space.png">
          <a:extLst>
            <a:ext uri="{FF2B5EF4-FFF2-40B4-BE49-F238E27FC236}">
              <a16:creationId xmlns:a16="http://schemas.microsoft.com/office/drawing/2014/main" id="{BB1D9FA8-5F83-4271-9586-2B80A531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1" name="Picture 2" descr="https://is.vic.lt/ris/space.png">
          <a:extLst>
            <a:ext uri="{FF2B5EF4-FFF2-40B4-BE49-F238E27FC236}">
              <a16:creationId xmlns:a16="http://schemas.microsoft.com/office/drawing/2014/main" id="{1315497C-958C-4BFD-B043-086A9406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2" name="Picture 7" descr="https://is.vic.lt/ris/space.png">
          <a:extLst>
            <a:ext uri="{FF2B5EF4-FFF2-40B4-BE49-F238E27FC236}">
              <a16:creationId xmlns:a16="http://schemas.microsoft.com/office/drawing/2014/main" id="{C1433DBF-845C-4027-A74E-2EBDA1FF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3" name="Picture 2" descr="https://is.vic.lt/ris/space.png">
          <a:extLst>
            <a:ext uri="{FF2B5EF4-FFF2-40B4-BE49-F238E27FC236}">
              <a16:creationId xmlns:a16="http://schemas.microsoft.com/office/drawing/2014/main" id="{129F84CC-2C9F-4E95-9747-7028F0E9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4" name="Picture 7" descr="https://is.vic.lt/ris/space.png">
          <a:extLst>
            <a:ext uri="{FF2B5EF4-FFF2-40B4-BE49-F238E27FC236}">
              <a16:creationId xmlns:a16="http://schemas.microsoft.com/office/drawing/2014/main" id="{F44BD2A6-577E-4EAA-97CC-4EB9F33A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5" name="Picture 2" descr="https://is.vic.lt/ris/space.png">
          <a:extLst>
            <a:ext uri="{FF2B5EF4-FFF2-40B4-BE49-F238E27FC236}">
              <a16:creationId xmlns:a16="http://schemas.microsoft.com/office/drawing/2014/main" id="{5827FDBE-AE42-4D70-8239-1EE82A1C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6" name="Picture 7" descr="https://is.vic.lt/ris/space.png">
          <a:extLst>
            <a:ext uri="{FF2B5EF4-FFF2-40B4-BE49-F238E27FC236}">
              <a16:creationId xmlns:a16="http://schemas.microsoft.com/office/drawing/2014/main" id="{7F2170E4-6A3F-4332-AA8B-41F95EE9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7" name="Picture 2" descr="https://is.vic.lt/ris/space.png">
          <a:extLst>
            <a:ext uri="{FF2B5EF4-FFF2-40B4-BE49-F238E27FC236}">
              <a16:creationId xmlns:a16="http://schemas.microsoft.com/office/drawing/2014/main" id="{D93542CB-2535-4D5C-8BC3-0760E5FA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8" name="Picture 7" descr="https://is.vic.lt/ris/space.png">
          <a:extLst>
            <a:ext uri="{FF2B5EF4-FFF2-40B4-BE49-F238E27FC236}">
              <a16:creationId xmlns:a16="http://schemas.microsoft.com/office/drawing/2014/main" id="{5DBDFACC-D278-4873-BB53-D2E53F83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69" name="Picture 2" descr="https://is.vic.lt/ris/space.png">
          <a:extLst>
            <a:ext uri="{FF2B5EF4-FFF2-40B4-BE49-F238E27FC236}">
              <a16:creationId xmlns:a16="http://schemas.microsoft.com/office/drawing/2014/main" id="{B8A8F164-ED42-4E9B-867B-E1B717D7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0" name="Picture 7" descr="https://is.vic.lt/ris/space.png">
          <a:extLst>
            <a:ext uri="{FF2B5EF4-FFF2-40B4-BE49-F238E27FC236}">
              <a16:creationId xmlns:a16="http://schemas.microsoft.com/office/drawing/2014/main" id="{C72187CC-2BE2-4E95-9424-5CFFCD16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1" name="Picture 7" descr="https://is.vic.lt/ris/space.png">
          <a:extLst>
            <a:ext uri="{FF2B5EF4-FFF2-40B4-BE49-F238E27FC236}">
              <a16:creationId xmlns:a16="http://schemas.microsoft.com/office/drawing/2014/main" id="{EB33D616-C82A-4AF7-ABAA-C038DB59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2" name="Picture 2" descr="https://is.vic.lt/ris/space.png">
          <a:extLst>
            <a:ext uri="{FF2B5EF4-FFF2-40B4-BE49-F238E27FC236}">
              <a16:creationId xmlns:a16="http://schemas.microsoft.com/office/drawing/2014/main" id="{F555C45D-AA5B-4552-A2FF-32962650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3" name="Picture 7" descr="https://is.vic.lt/ris/space.png">
          <a:extLst>
            <a:ext uri="{FF2B5EF4-FFF2-40B4-BE49-F238E27FC236}">
              <a16:creationId xmlns:a16="http://schemas.microsoft.com/office/drawing/2014/main" id="{2C1B6797-98DD-4F78-99B8-80976E8A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4" name="Picture 2" descr="https://is.vic.lt/ris/space.png">
          <a:extLst>
            <a:ext uri="{FF2B5EF4-FFF2-40B4-BE49-F238E27FC236}">
              <a16:creationId xmlns:a16="http://schemas.microsoft.com/office/drawing/2014/main" id="{B0353969-3EC0-4B88-BE83-59F6739D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5" name="Picture 7" descr="https://is.vic.lt/ris/space.png">
          <a:extLst>
            <a:ext uri="{FF2B5EF4-FFF2-40B4-BE49-F238E27FC236}">
              <a16:creationId xmlns:a16="http://schemas.microsoft.com/office/drawing/2014/main" id="{A7AE0A52-18F6-4AA3-861E-FDC4393E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6" name="Picture 2" descr="https://is.vic.lt/ris/space.png">
          <a:extLst>
            <a:ext uri="{FF2B5EF4-FFF2-40B4-BE49-F238E27FC236}">
              <a16:creationId xmlns:a16="http://schemas.microsoft.com/office/drawing/2014/main" id="{D80FFA32-685F-4C46-8730-2B83E3E2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7" name="Picture 7" descr="https://is.vic.lt/ris/space.png">
          <a:extLst>
            <a:ext uri="{FF2B5EF4-FFF2-40B4-BE49-F238E27FC236}">
              <a16:creationId xmlns:a16="http://schemas.microsoft.com/office/drawing/2014/main" id="{5EAE8A8E-8D26-4D3D-B8DA-E5D5DDD0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8" name="Picture 2" descr="https://is.vic.lt/ris/space.png">
          <a:extLst>
            <a:ext uri="{FF2B5EF4-FFF2-40B4-BE49-F238E27FC236}">
              <a16:creationId xmlns:a16="http://schemas.microsoft.com/office/drawing/2014/main" id="{8B3FBEE3-918D-43CC-A080-48262832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79" name="Picture 7" descr="https://is.vic.lt/ris/space.png">
          <a:extLst>
            <a:ext uri="{FF2B5EF4-FFF2-40B4-BE49-F238E27FC236}">
              <a16:creationId xmlns:a16="http://schemas.microsoft.com/office/drawing/2014/main" id="{359F647B-CA0D-47BA-9152-FD2B7ADF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0" name="Picture 2" descr="https://is.vic.lt/ris/space.png">
          <a:extLst>
            <a:ext uri="{FF2B5EF4-FFF2-40B4-BE49-F238E27FC236}">
              <a16:creationId xmlns:a16="http://schemas.microsoft.com/office/drawing/2014/main" id="{FD494620-22E4-457B-8907-4BF6C393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1" name="Picture 7" descr="https://is.vic.lt/ris/space.png">
          <a:extLst>
            <a:ext uri="{FF2B5EF4-FFF2-40B4-BE49-F238E27FC236}">
              <a16:creationId xmlns:a16="http://schemas.microsoft.com/office/drawing/2014/main" id="{52947515-6FDF-4AF0-B2A0-D47A5683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2" name="Picture 2" descr="https://is.vic.lt/ris/space.png">
          <a:extLst>
            <a:ext uri="{FF2B5EF4-FFF2-40B4-BE49-F238E27FC236}">
              <a16:creationId xmlns:a16="http://schemas.microsoft.com/office/drawing/2014/main" id="{6B072D46-0C5E-4BC9-BB7C-1F1A3B7B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3" name="Picture 7" descr="https://is.vic.lt/ris/space.png">
          <a:extLst>
            <a:ext uri="{FF2B5EF4-FFF2-40B4-BE49-F238E27FC236}">
              <a16:creationId xmlns:a16="http://schemas.microsoft.com/office/drawing/2014/main" id="{052A390E-A3B7-4B74-B9D6-20698FB0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4" name="Picture 2" descr="https://is.vic.lt/ris/space.png">
          <a:extLst>
            <a:ext uri="{FF2B5EF4-FFF2-40B4-BE49-F238E27FC236}">
              <a16:creationId xmlns:a16="http://schemas.microsoft.com/office/drawing/2014/main" id="{B28FC35C-7DC7-4080-AE6E-7CD19C2A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5" name="Picture 7" descr="https://is.vic.lt/ris/space.png">
          <a:extLst>
            <a:ext uri="{FF2B5EF4-FFF2-40B4-BE49-F238E27FC236}">
              <a16:creationId xmlns:a16="http://schemas.microsoft.com/office/drawing/2014/main" id="{38DE292E-C1C1-4EF3-BDBC-DE2FD811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6" name="Picture 2" descr="https://is.vic.lt/ris/space.png">
          <a:extLst>
            <a:ext uri="{FF2B5EF4-FFF2-40B4-BE49-F238E27FC236}">
              <a16:creationId xmlns:a16="http://schemas.microsoft.com/office/drawing/2014/main" id="{5C9BF39A-6AFE-43A6-8ABB-C7695EED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7" name="Picture 7" descr="https://is.vic.lt/ris/space.png">
          <a:extLst>
            <a:ext uri="{FF2B5EF4-FFF2-40B4-BE49-F238E27FC236}">
              <a16:creationId xmlns:a16="http://schemas.microsoft.com/office/drawing/2014/main" id="{D2B58B44-99D1-4CC5-873B-477F29F3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8" name="Picture 2" descr="https://is.vic.lt/ris/space.png">
          <a:extLst>
            <a:ext uri="{FF2B5EF4-FFF2-40B4-BE49-F238E27FC236}">
              <a16:creationId xmlns:a16="http://schemas.microsoft.com/office/drawing/2014/main" id="{13431B07-10AC-46A5-8CE8-44D7AE96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89" name="Picture 7" descr="https://is.vic.lt/ris/space.png">
          <a:extLst>
            <a:ext uri="{FF2B5EF4-FFF2-40B4-BE49-F238E27FC236}">
              <a16:creationId xmlns:a16="http://schemas.microsoft.com/office/drawing/2014/main" id="{93E0CC90-9CCE-4A6E-A806-214224EB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0" name="Picture 7" descr="https://is.vic.lt/ris/space.png">
          <a:extLst>
            <a:ext uri="{FF2B5EF4-FFF2-40B4-BE49-F238E27FC236}">
              <a16:creationId xmlns:a16="http://schemas.microsoft.com/office/drawing/2014/main" id="{D949C40B-FC34-4B8D-8248-6FA7FF8B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1" name="Picture 2" descr="https://is.vic.lt/ris/space.png">
          <a:extLst>
            <a:ext uri="{FF2B5EF4-FFF2-40B4-BE49-F238E27FC236}">
              <a16:creationId xmlns:a16="http://schemas.microsoft.com/office/drawing/2014/main" id="{11A0AAF2-C2A0-4179-8A46-8606221E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2" name="Picture 7" descr="https://is.vic.lt/ris/space.png">
          <a:extLst>
            <a:ext uri="{FF2B5EF4-FFF2-40B4-BE49-F238E27FC236}">
              <a16:creationId xmlns:a16="http://schemas.microsoft.com/office/drawing/2014/main" id="{A36CADBB-2AE9-41BA-8BDD-6DDC2286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3" name="Picture 2" descr="https://is.vic.lt/ris/space.png">
          <a:extLst>
            <a:ext uri="{FF2B5EF4-FFF2-40B4-BE49-F238E27FC236}">
              <a16:creationId xmlns:a16="http://schemas.microsoft.com/office/drawing/2014/main" id="{BC03C182-81E0-4EA7-BD41-DBF62E24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4" name="Picture 7" descr="https://is.vic.lt/ris/space.png">
          <a:extLst>
            <a:ext uri="{FF2B5EF4-FFF2-40B4-BE49-F238E27FC236}">
              <a16:creationId xmlns:a16="http://schemas.microsoft.com/office/drawing/2014/main" id="{190C1C0B-E82A-48B2-A001-1C276BA8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5" name="Picture 2" descr="https://is.vic.lt/ris/space.png">
          <a:extLst>
            <a:ext uri="{FF2B5EF4-FFF2-40B4-BE49-F238E27FC236}">
              <a16:creationId xmlns:a16="http://schemas.microsoft.com/office/drawing/2014/main" id="{6822DD8C-E4F5-4D66-9BB9-2DAE339A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6" name="Picture 7" descr="https://is.vic.lt/ris/space.png">
          <a:extLst>
            <a:ext uri="{FF2B5EF4-FFF2-40B4-BE49-F238E27FC236}">
              <a16:creationId xmlns:a16="http://schemas.microsoft.com/office/drawing/2014/main" id="{F1C8C3B6-90D9-400D-9EB0-25ABD4F5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7" name="Picture 2" descr="https://is.vic.lt/ris/space.png">
          <a:extLst>
            <a:ext uri="{FF2B5EF4-FFF2-40B4-BE49-F238E27FC236}">
              <a16:creationId xmlns:a16="http://schemas.microsoft.com/office/drawing/2014/main" id="{4FD870FE-9303-4801-A816-C3156903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8" name="Picture 7" descr="https://is.vic.lt/ris/space.png">
          <a:extLst>
            <a:ext uri="{FF2B5EF4-FFF2-40B4-BE49-F238E27FC236}">
              <a16:creationId xmlns:a16="http://schemas.microsoft.com/office/drawing/2014/main" id="{CBFE4931-586D-4134-B7F8-F9DE4880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199" name="Picture 2" descr="https://is.vic.lt/ris/space.png">
          <a:extLst>
            <a:ext uri="{FF2B5EF4-FFF2-40B4-BE49-F238E27FC236}">
              <a16:creationId xmlns:a16="http://schemas.microsoft.com/office/drawing/2014/main" id="{69797A85-7604-4E88-B8A5-F0963372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0" name="Picture 7" descr="https://is.vic.lt/ris/space.png">
          <a:extLst>
            <a:ext uri="{FF2B5EF4-FFF2-40B4-BE49-F238E27FC236}">
              <a16:creationId xmlns:a16="http://schemas.microsoft.com/office/drawing/2014/main" id="{B97F8C88-C38D-4DEB-8C98-DDD2872F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1" name="Picture 2" descr="https://is.vic.lt/ris/space.png">
          <a:extLst>
            <a:ext uri="{FF2B5EF4-FFF2-40B4-BE49-F238E27FC236}">
              <a16:creationId xmlns:a16="http://schemas.microsoft.com/office/drawing/2014/main" id="{D6BFC295-9D40-443D-A248-84A076FE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2" name="Picture 7" descr="https://is.vic.lt/ris/space.png">
          <a:extLst>
            <a:ext uri="{FF2B5EF4-FFF2-40B4-BE49-F238E27FC236}">
              <a16:creationId xmlns:a16="http://schemas.microsoft.com/office/drawing/2014/main" id="{CFA1B74C-27E4-4935-89CD-836F147B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3" name="Picture 2" descr="https://is.vic.lt/ris/space.png">
          <a:extLst>
            <a:ext uri="{FF2B5EF4-FFF2-40B4-BE49-F238E27FC236}">
              <a16:creationId xmlns:a16="http://schemas.microsoft.com/office/drawing/2014/main" id="{E0928728-4AFD-4345-AEC7-220F505D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4" name="Picture 7" descr="https://is.vic.lt/ris/space.png">
          <a:extLst>
            <a:ext uri="{FF2B5EF4-FFF2-40B4-BE49-F238E27FC236}">
              <a16:creationId xmlns:a16="http://schemas.microsoft.com/office/drawing/2014/main" id="{29D0E407-9EC0-4B97-B81D-5251D344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5" name="Picture 2" descr="https://is.vic.lt/ris/space.png">
          <a:extLst>
            <a:ext uri="{FF2B5EF4-FFF2-40B4-BE49-F238E27FC236}">
              <a16:creationId xmlns:a16="http://schemas.microsoft.com/office/drawing/2014/main" id="{9D7989AD-756B-4EA2-8711-DF911C78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6" name="Picture 7" descr="https://is.vic.lt/ris/space.png">
          <a:extLst>
            <a:ext uri="{FF2B5EF4-FFF2-40B4-BE49-F238E27FC236}">
              <a16:creationId xmlns:a16="http://schemas.microsoft.com/office/drawing/2014/main" id="{20279A7D-657D-42B3-89EF-38FAA070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7" name="Picture 2" descr="https://is.vic.lt/ris/space.png">
          <a:extLst>
            <a:ext uri="{FF2B5EF4-FFF2-40B4-BE49-F238E27FC236}">
              <a16:creationId xmlns:a16="http://schemas.microsoft.com/office/drawing/2014/main" id="{D55C8727-589D-4103-A0E0-535139DE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8" name="Picture 7" descr="https://is.vic.lt/ris/space.png">
          <a:extLst>
            <a:ext uri="{FF2B5EF4-FFF2-40B4-BE49-F238E27FC236}">
              <a16:creationId xmlns:a16="http://schemas.microsoft.com/office/drawing/2014/main" id="{FF3CB419-2800-4F63-90D4-B327072E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09" name="Picture 7" descr="https://is.vic.lt/ris/space.png">
          <a:extLst>
            <a:ext uri="{FF2B5EF4-FFF2-40B4-BE49-F238E27FC236}">
              <a16:creationId xmlns:a16="http://schemas.microsoft.com/office/drawing/2014/main" id="{538073A9-90FA-444A-BEC6-99C15649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0" name="Picture 2" descr="https://is.vic.lt/ris/space.png">
          <a:extLst>
            <a:ext uri="{FF2B5EF4-FFF2-40B4-BE49-F238E27FC236}">
              <a16:creationId xmlns:a16="http://schemas.microsoft.com/office/drawing/2014/main" id="{01BF71A8-6FAD-4F2B-A88A-50371DD8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1" name="Picture 7" descr="https://is.vic.lt/ris/space.png">
          <a:extLst>
            <a:ext uri="{FF2B5EF4-FFF2-40B4-BE49-F238E27FC236}">
              <a16:creationId xmlns:a16="http://schemas.microsoft.com/office/drawing/2014/main" id="{302EE635-0458-41FB-91A6-BD3291D5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2" name="Picture 2" descr="https://is.vic.lt/ris/space.png">
          <a:extLst>
            <a:ext uri="{FF2B5EF4-FFF2-40B4-BE49-F238E27FC236}">
              <a16:creationId xmlns:a16="http://schemas.microsoft.com/office/drawing/2014/main" id="{05D68C18-7723-40AC-9D98-E77F99FF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3" name="Picture 7" descr="https://is.vic.lt/ris/space.png">
          <a:extLst>
            <a:ext uri="{FF2B5EF4-FFF2-40B4-BE49-F238E27FC236}">
              <a16:creationId xmlns:a16="http://schemas.microsoft.com/office/drawing/2014/main" id="{0E10AB81-668E-4A40-A3BE-3E89D73D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4" name="Picture 2" descr="https://is.vic.lt/ris/space.png">
          <a:extLst>
            <a:ext uri="{FF2B5EF4-FFF2-40B4-BE49-F238E27FC236}">
              <a16:creationId xmlns:a16="http://schemas.microsoft.com/office/drawing/2014/main" id="{285AD3F5-DE25-4F35-9240-04BD3C27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5" name="Picture 7" descr="https://is.vic.lt/ris/space.png">
          <a:extLst>
            <a:ext uri="{FF2B5EF4-FFF2-40B4-BE49-F238E27FC236}">
              <a16:creationId xmlns:a16="http://schemas.microsoft.com/office/drawing/2014/main" id="{20252183-AD9E-4BF2-B396-68424D90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6" name="Picture 2" descr="https://is.vic.lt/ris/space.png">
          <a:extLst>
            <a:ext uri="{FF2B5EF4-FFF2-40B4-BE49-F238E27FC236}">
              <a16:creationId xmlns:a16="http://schemas.microsoft.com/office/drawing/2014/main" id="{90108BB5-DE03-46D4-9187-36E812AF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7" name="Picture 7" descr="https://is.vic.lt/ris/space.png">
          <a:extLst>
            <a:ext uri="{FF2B5EF4-FFF2-40B4-BE49-F238E27FC236}">
              <a16:creationId xmlns:a16="http://schemas.microsoft.com/office/drawing/2014/main" id="{78A39BC7-C3E5-4A49-B671-9FBC6B2A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8" name="Picture 2" descr="https://is.vic.lt/ris/space.png">
          <a:extLst>
            <a:ext uri="{FF2B5EF4-FFF2-40B4-BE49-F238E27FC236}">
              <a16:creationId xmlns:a16="http://schemas.microsoft.com/office/drawing/2014/main" id="{24A84252-A78B-460A-BD14-DBE387A8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19" name="Picture 7" descr="https://is.vic.lt/ris/space.png">
          <a:extLst>
            <a:ext uri="{FF2B5EF4-FFF2-40B4-BE49-F238E27FC236}">
              <a16:creationId xmlns:a16="http://schemas.microsoft.com/office/drawing/2014/main" id="{E4416AC8-3AE0-4419-ABBD-A7ADEC0E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0" name="Picture 2" descr="https://is.vic.lt/ris/space.png">
          <a:extLst>
            <a:ext uri="{FF2B5EF4-FFF2-40B4-BE49-F238E27FC236}">
              <a16:creationId xmlns:a16="http://schemas.microsoft.com/office/drawing/2014/main" id="{DF762014-D90B-4DD9-A7A7-71EF178B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1" name="Picture 7" descr="https://is.vic.lt/ris/space.png">
          <a:extLst>
            <a:ext uri="{FF2B5EF4-FFF2-40B4-BE49-F238E27FC236}">
              <a16:creationId xmlns:a16="http://schemas.microsoft.com/office/drawing/2014/main" id="{E7C68462-C854-4E71-ACBD-1B2C3700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2" name="Picture 2" descr="https://is.vic.lt/ris/space.png">
          <a:extLst>
            <a:ext uri="{FF2B5EF4-FFF2-40B4-BE49-F238E27FC236}">
              <a16:creationId xmlns:a16="http://schemas.microsoft.com/office/drawing/2014/main" id="{FAA4B3C4-F1CB-4CF0-9C7F-13C54CB1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3" name="Picture 7" descr="https://is.vic.lt/ris/space.png">
          <a:extLst>
            <a:ext uri="{FF2B5EF4-FFF2-40B4-BE49-F238E27FC236}">
              <a16:creationId xmlns:a16="http://schemas.microsoft.com/office/drawing/2014/main" id="{3445CA05-1BA3-437A-9BE2-8407DF21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4" name="Picture 2" descr="https://is.vic.lt/ris/space.png">
          <a:extLst>
            <a:ext uri="{FF2B5EF4-FFF2-40B4-BE49-F238E27FC236}">
              <a16:creationId xmlns:a16="http://schemas.microsoft.com/office/drawing/2014/main" id="{DFB1196C-6820-49B8-AD17-72CB0CC4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5" name="Picture 7" descr="https://is.vic.lt/ris/space.png">
          <a:extLst>
            <a:ext uri="{FF2B5EF4-FFF2-40B4-BE49-F238E27FC236}">
              <a16:creationId xmlns:a16="http://schemas.microsoft.com/office/drawing/2014/main" id="{13850E33-1C59-42E0-B4CD-A446E6A7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6" name="Picture 2" descr="https://is.vic.lt/ris/space.png">
          <a:extLst>
            <a:ext uri="{FF2B5EF4-FFF2-40B4-BE49-F238E27FC236}">
              <a16:creationId xmlns:a16="http://schemas.microsoft.com/office/drawing/2014/main" id="{CA4CEBFF-FB4E-4FC1-9D28-10E2E541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7" name="Picture 7" descr="https://is.vic.lt/ris/space.png">
          <a:extLst>
            <a:ext uri="{FF2B5EF4-FFF2-40B4-BE49-F238E27FC236}">
              <a16:creationId xmlns:a16="http://schemas.microsoft.com/office/drawing/2014/main" id="{8528CD3B-72D6-4F33-9131-695EE49B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8" name="Picture 2" descr="https://is.vic.lt/ris/space.png">
          <a:extLst>
            <a:ext uri="{FF2B5EF4-FFF2-40B4-BE49-F238E27FC236}">
              <a16:creationId xmlns:a16="http://schemas.microsoft.com/office/drawing/2014/main" id="{75B88647-45A0-403C-A80B-8A545CDB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29" name="Picture 7" descr="https://is.vic.lt/ris/space.png">
          <a:extLst>
            <a:ext uri="{FF2B5EF4-FFF2-40B4-BE49-F238E27FC236}">
              <a16:creationId xmlns:a16="http://schemas.microsoft.com/office/drawing/2014/main" id="{F623C3D5-66C4-4BD8-B632-E0AB480F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0" name="Picture 2" descr="https://is.vic.lt/ris/space.png">
          <a:extLst>
            <a:ext uri="{FF2B5EF4-FFF2-40B4-BE49-F238E27FC236}">
              <a16:creationId xmlns:a16="http://schemas.microsoft.com/office/drawing/2014/main" id="{4239DF08-793B-4D88-BED2-CD5D89C7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1" name="Picture 7" descr="https://is.vic.lt/ris/space.png">
          <a:extLst>
            <a:ext uri="{FF2B5EF4-FFF2-40B4-BE49-F238E27FC236}">
              <a16:creationId xmlns:a16="http://schemas.microsoft.com/office/drawing/2014/main" id="{39DBBFF1-B630-4051-A2F1-43F48800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2" name="Picture 2" descr="https://is.vic.lt/ris/space.png">
          <a:extLst>
            <a:ext uri="{FF2B5EF4-FFF2-40B4-BE49-F238E27FC236}">
              <a16:creationId xmlns:a16="http://schemas.microsoft.com/office/drawing/2014/main" id="{D6125B5A-9549-4304-B513-FC7F5F63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3" name="Picture 7" descr="https://is.vic.lt/ris/space.png">
          <a:extLst>
            <a:ext uri="{FF2B5EF4-FFF2-40B4-BE49-F238E27FC236}">
              <a16:creationId xmlns:a16="http://schemas.microsoft.com/office/drawing/2014/main" id="{EE9EB935-9722-4E36-813F-268B04A3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4" name="Picture 2" descr="https://is.vic.lt/ris/space.png">
          <a:extLst>
            <a:ext uri="{FF2B5EF4-FFF2-40B4-BE49-F238E27FC236}">
              <a16:creationId xmlns:a16="http://schemas.microsoft.com/office/drawing/2014/main" id="{FFFA3149-33CD-4B31-946C-7EC5CFCD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5" name="Picture 7" descr="https://is.vic.lt/ris/space.png">
          <a:extLst>
            <a:ext uri="{FF2B5EF4-FFF2-40B4-BE49-F238E27FC236}">
              <a16:creationId xmlns:a16="http://schemas.microsoft.com/office/drawing/2014/main" id="{0A9B48EA-412B-4732-98E6-B1A2D758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6" name="Picture 2" descr="https://is.vic.lt/ris/space.png">
          <a:extLst>
            <a:ext uri="{FF2B5EF4-FFF2-40B4-BE49-F238E27FC236}">
              <a16:creationId xmlns:a16="http://schemas.microsoft.com/office/drawing/2014/main" id="{4B637003-3CCA-4405-928C-CA15C528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7" name="Picture 7" descr="https://is.vic.lt/ris/space.png">
          <a:extLst>
            <a:ext uri="{FF2B5EF4-FFF2-40B4-BE49-F238E27FC236}">
              <a16:creationId xmlns:a16="http://schemas.microsoft.com/office/drawing/2014/main" id="{0AA7F1BA-4609-44B4-97AE-6C7F8DF7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8" name="Picture 2" descr="https://is.vic.lt/ris/space.png">
          <a:extLst>
            <a:ext uri="{FF2B5EF4-FFF2-40B4-BE49-F238E27FC236}">
              <a16:creationId xmlns:a16="http://schemas.microsoft.com/office/drawing/2014/main" id="{95C1D521-C066-44DE-B229-D0CFBC49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39" name="Picture 7" descr="https://is.vic.lt/ris/space.png">
          <a:extLst>
            <a:ext uri="{FF2B5EF4-FFF2-40B4-BE49-F238E27FC236}">
              <a16:creationId xmlns:a16="http://schemas.microsoft.com/office/drawing/2014/main" id="{F3CDCC8F-15AA-44E1-8C4F-EE6990B5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0" name="Picture 2" descr="https://is.vic.lt/ris/space.png">
          <a:extLst>
            <a:ext uri="{FF2B5EF4-FFF2-40B4-BE49-F238E27FC236}">
              <a16:creationId xmlns:a16="http://schemas.microsoft.com/office/drawing/2014/main" id="{3F86D57C-3F16-4D52-809F-6BC80086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1" name="Picture 7" descr="https://is.vic.lt/ris/space.png">
          <a:extLst>
            <a:ext uri="{FF2B5EF4-FFF2-40B4-BE49-F238E27FC236}">
              <a16:creationId xmlns:a16="http://schemas.microsoft.com/office/drawing/2014/main" id="{0CB8F5A6-17A0-49DD-A31E-715BB064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2" name="Picture 2" descr="https://is.vic.lt/ris/space.png">
          <a:extLst>
            <a:ext uri="{FF2B5EF4-FFF2-40B4-BE49-F238E27FC236}">
              <a16:creationId xmlns:a16="http://schemas.microsoft.com/office/drawing/2014/main" id="{51CD0DF7-DD5A-4678-B397-B4D80987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3" name="Picture 7" descr="https://is.vic.lt/ris/space.png">
          <a:extLst>
            <a:ext uri="{FF2B5EF4-FFF2-40B4-BE49-F238E27FC236}">
              <a16:creationId xmlns:a16="http://schemas.microsoft.com/office/drawing/2014/main" id="{BF15B658-767D-46E9-A9B5-08FF0222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4" name="Picture 2" descr="https://is.vic.lt/ris/space.png">
          <a:extLst>
            <a:ext uri="{FF2B5EF4-FFF2-40B4-BE49-F238E27FC236}">
              <a16:creationId xmlns:a16="http://schemas.microsoft.com/office/drawing/2014/main" id="{2CC5C22B-612A-4A45-B9E5-AE72B36B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5" name="Picture 7" descr="https://is.vic.lt/ris/space.png">
          <a:extLst>
            <a:ext uri="{FF2B5EF4-FFF2-40B4-BE49-F238E27FC236}">
              <a16:creationId xmlns:a16="http://schemas.microsoft.com/office/drawing/2014/main" id="{6B7F3DF2-5299-476F-89E0-A30BFD79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6" name="Picture 7" descr="https://is.vic.lt/ris/space.png">
          <a:extLst>
            <a:ext uri="{FF2B5EF4-FFF2-40B4-BE49-F238E27FC236}">
              <a16:creationId xmlns:a16="http://schemas.microsoft.com/office/drawing/2014/main" id="{7B0DE845-EE69-406A-80F7-7589ABB0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7" name="Picture 2" descr="https://is.vic.lt/ris/space.png">
          <a:extLst>
            <a:ext uri="{FF2B5EF4-FFF2-40B4-BE49-F238E27FC236}">
              <a16:creationId xmlns:a16="http://schemas.microsoft.com/office/drawing/2014/main" id="{DC56E07F-A523-46BE-A1E5-74671CBC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8" name="Picture 7" descr="https://is.vic.lt/ris/space.png">
          <a:extLst>
            <a:ext uri="{FF2B5EF4-FFF2-40B4-BE49-F238E27FC236}">
              <a16:creationId xmlns:a16="http://schemas.microsoft.com/office/drawing/2014/main" id="{8B472481-FB8C-42B7-A1B2-4708FA9A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49" name="Picture 2" descr="https://is.vic.lt/ris/space.png">
          <a:extLst>
            <a:ext uri="{FF2B5EF4-FFF2-40B4-BE49-F238E27FC236}">
              <a16:creationId xmlns:a16="http://schemas.microsoft.com/office/drawing/2014/main" id="{41108E35-1630-4FBE-895A-97A647CF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0" name="Picture 7" descr="https://is.vic.lt/ris/space.png">
          <a:extLst>
            <a:ext uri="{FF2B5EF4-FFF2-40B4-BE49-F238E27FC236}">
              <a16:creationId xmlns:a16="http://schemas.microsoft.com/office/drawing/2014/main" id="{12C86DBC-C699-4A31-889C-94500B99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1" name="Picture 2" descr="https://is.vic.lt/ris/space.png">
          <a:extLst>
            <a:ext uri="{FF2B5EF4-FFF2-40B4-BE49-F238E27FC236}">
              <a16:creationId xmlns:a16="http://schemas.microsoft.com/office/drawing/2014/main" id="{DDF06018-61BE-49EC-BBFA-54F6A8AE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2" name="Picture 7" descr="https://is.vic.lt/ris/space.png">
          <a:extLst>
            <a:ext uri="{FF2B5EF4-FFF2-40B4-BE49-F238E27FC236}">
              <a16:creationId xmlns:a16="http://schemas.microsoft.com/office/drawing/2014/main" id="{95158354-A9D3-47C8-82F0-481BBC57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3" name="Picture 2" descr="https://is.vic.lt/ris/space.png">
          <a:extLst>
            <a:ext uri="{FF2B5EF4-FFF2-40B4-BE49-F238E27FC236}">
              <a16:creationId xmlns:a16="http://schemas.microsoft.com/office/drawing/2014/main" id="{285CBC75-F90F-4F56-ACB4-6D1B6256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4" name="Picture 7" descr="https://is.vic.lt/ris/space.png">
          <a:extLst>
            <a:ext uri="{FF2B5EF4-FFF2-40B4-BE49-F238E27FC236}">
              <a16:creationId xmlns:a16="http://schemas.microsoft.com/office/drawing/2014/main" id="{6A95D4B4-EEF7-4EE6-9D12-49D3EF03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5" name="Picture 2" descr="https://is.vic.lt/ris/space.png">
          <a:extLst>
            <a:ext uri="{FF2B5EF4-FFF2-40B4-BE49-F238E27FC236}">
              <a16:creationId xmlns:a16="http://schemas.microsoft.com/office/drawing/2014/main" id="{88B652A6-21D2-47C3-B444-A2A05C81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6" name="Picture 7" descr="https://is.vic.lt/ris/space.png">
          <a:extLst>
            <a:ext uri="{FF2B5EF4-FFF2-40B4-BE49-F238E27FC236}">
              <a16:creationId xmlns:a16="http://schemas.microsoft.com/office/drawing/2014/main" id="{8817D3C9-63F0-4809-8FB3-82ED1D71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7" name="Picture 2" descr="https://is.vic.lt/ris/space.png">
          <a:extLst>
            <a:ext uri="{FF2B5EF4-FFF2-40B4-BE49-F238E27FC236}">
              <a16:creationId xmlns:a16="http://schemas.microsoft.com/office/drawing/2014/main" id="{E74010D8-6970-44C7-86F0-558FA61B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8" name="Picture 7" descr="https://is.vic.lt/ris/space.png">
          <a:extLst>
            <a:ext uri="{FF2B5EF4-FFF2-40B4-BE49-F238E27FC236}">
              <a16:creationId xmlns:a16="http://schemas.microsoft.com/office/drawing/2014/main" id="{885BE687-C89E-4A82-A6BB-8E41548C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59" name="Picture 2" descr="https://is.vic.lt/ris/space.png">
          <a:extLst>
            <a:ext uri="{FF2B5EF4-FFF2-40B4-BE49-F238E27FC236}">
              <a16:creationId xmlns:a16="http://schemas.microsoft.com/office/drawing/2014/main" id="{B5888CFB-0771-4F48-AE59-714C7D5E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0" name="Picture 7" descr="https://is.vic.lt/ris/space.png">
          <a:extLst>
            <a:ext uri="{FF2B5EF4-FFF2-40B4-BE49-F238E27FC236}">
              <a16:creationId xmlns:a16="http://schemas.microsoft.com/office/drawing/2014/main" id="{F4125281-6A3C-439E-AB07-329D5786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1" name="Picture 2" descr="https://is.vic.lt/ris/space.png">
          <a:extLst>
            <a:ext uri="{FF2B5EF4-FFF2-40B4-BE49-F238E27FC236}">
              <a16:creationId xmlns:a16="http://schemas.microsoft.com/office/drawing/2014/main" id="{35148D87-58BA-44B4-9815-805D3A6C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2" name="Picture 7" descr="https://is.vic.lt/ris/space.png">
          <a:extLst>
            <a:ext uri="{FF2B5EF4-FFF2-40B4-BE49-F238E27FC236}">
              <a16:creationId xmlns:a16="http://schemas.microsoft.com/office/drawing/2014/main" id="{BD52AC4A-21AC-410A-8EC0-9A9F07AB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3" name="Picture 2" descr="https://is.vic.lt/ris/space.png">
          <a:extLst>
            <a:ext uri="{FF2B5EF4-FFF2-40B4-BE49-F238E27FC236}">
              <a16:creationId xmlns:a16="http://schemas.microsoft.com/office/drawing/2014/main" id="{898191D7-6763-4BBE-891E-EF37753F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4" name="Picture 7" descr="https://is.vic.lt/ris/space.png">
          <a:extLst>
            <a:ext uri="{FF2B5EF4-FFF2-40B4-BE49-F238E27FC236}">
              <a16:creationId xmlns:a16="http://schemas.microsoft.com/office/drawing/2014/main" id="{5F831F83-1394-42B8-8571-F59419EF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5" name="Picture 2" descr="https://is.vic.lt/ris/space.png">
          <a:extLst>
            <a:ext uri="{FF2B5EF4-FFF2-40B4-BE49-F238E27FC236}">
              <a16:creationId xmlns:a16="http://schemas.microsoft.com/office/drawing/2014/main" id="{B8697A2C-6196-4C56-896A-09927D49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6" name="Picture 7" descr="https://is.vic.lt/ris/space.png">
          <a:extLst>
            <a:ext uri="{FF2B5EF4-FFF2-40B4-BE49-F238E27FC236}">
              <a16:creationId xmlns:a16="http://schemas.microsoft.com/office/drawing/2014/main" id="{A331895D-BD54-4E2B-B491-07F90BED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7" name="Picture 2" descr="https://is.vic.lt/ris/space.png">
          <a:extLst>
            <a:ext uri="{FF2B5EF4-FFF2-40B4-BE49-F238E27FC236}">
              <a16:creationId xmlns:a16="http://schemas.microsoft.com/office/drawing/2014/main" id="{67EAF5B7-CE1F-4CC0-B626-CA9923AF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8" name="Picture 7" descr="https://is.vic.lt/ris/space.png">
          <a:extLst>
            <a:ext uri="{FF2B5EF4-FFF2-40B4-BE49-F238E27FC236}">
              <a16:creationId xmlns:a16="http://schemas.microsoft.com/office/drawing/2014/main" id="{06439311-1B87-431E-8913-07CDF14A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69" name="Picture 2" descr="https://is.vic.lt/ris/space.png">
          <a:extLst>
            <a:ext uri="{FF2B5EF4-FFF2-40B4-BE49-F238E27FC236}">
              <a16:creationId xmlns:a16="http://schemas.microsoft.com/office/drawing/2014/main" id="{91CB5908-D422-4F17-B07F-AEEFDAC8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0" name="Picture 7" descr="https://is.vic.lt/ris/space.png">
          <a:extLst>
            <a:ext uri="{FF2B5EF4-FFF2-40B4-BE49-F238E27FC236}">
              <a16:creationId xmlns:a16="http://schemas.microsoft.com/office/drawing/2014/main" id="{50234C7B-24C2-44F5-81FE-E6359030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1" name="Picture 2" descr="https://is.vic.lt/ris/space.png">
          <a:extLst>
            <a:ext uri="{FF2B5EF4-FFF2-40B4-BE49-F238E27FC236}">
              <a16:creationId xmlns:a16="http://schemas.microsoft.com/office/drawing/2014/main" id="{8F2337EE-6C21-4864-A6FD-C9EDD0B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2" name="Picture 7" descr="https://is.vic.lt/ris/space.png">
          <a:extLst>
            <a:ext uri="{FF2B5EF4-FFF2-40B4-BE49-F238E27FC236}">
              <a16:creationId xmlns:a16="http://schemas.microsoft.com/office/drawing/2014/main" id="{73E100C1-A9D3-42AF-84C1-F2C7496A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3" name="Picture 2" descr="https://is.vic.lt/ris/space.png">
          <a:extLst>
            <a:ext uri="{FF2B5EF4-FFF2-40B4-BE49-F238E27FC236}">
              <a16:creationId xmlns:a16="http://schemas.microsoft.com/office/drawing/2014/main" id="{110EC1DA-AEC5-44B1-BF8C-020E1203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4" name="Picture 7" descr="https://is.vic.lt/ris/space.png">
          <a:extLst>
            <a:ext uri="{FF2B5EF4-FFF2-40B4-BE49-F238E27FC236}">
              <a16:creationId xmlns:a16="http://schemas.microsoft.com/office/drawing/2014/main" id="{6BD41BB0-60E1-41A8-B0EC-1CB7383B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5" name="Picture 2" descr="https://is.vic.lt/ris/space.png">
          <a:extLst>
            <a:ext uri="{FF2B5EF4-FFF2-40B4-BE49-F238E27FC236}">
              <a16:creationId xmlns:a16="http://schemas.microsoft.com/office/drawing/2014/main" id="{5CF06630-8D9B-4A50-912A-05EF23F3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6" name="Picture 7" descr="https://is.vic.lt/ris/space.png">
          <a:extLst>
            <a:ext uri="{FF2B5EF4-FFF2-40B4-BE49-F238E27FC236}">
              <a16:creationId xmlns:a16="http://schemas.microsoft.com/office/drawing/2014/main" id="{D40AADDA-064E-41EB-B970-3C0730DA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7" name="Picture 2" descr="https://is.vic.lt/ris/space.png">
          <a:extLst>
            <a:ext uri="{FF2B5EF4-FFF2-40B4-BE49-F238E27FC236}">
              <a16:creationId xmlns:a16="http://schemas.microsoft.com/office/drawing/2014/main" id="{81B8E9AB-4A01-4E91-B2B9-06F7905A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8" name="Picture 7" descr="https://is.vic.lt/ris/space.png">
          <a:extLst>
            <a:ext uri="{FF2B5EF4-FFF2-40B4-BE49-F238E27FC236}">
              <a16:creationId xmlns:a16="http://schemas.microsoft.com/office/drawing/2014/main" id="{29CA0696-732F-471B-87DB-CF0FF835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79" name="Picture 2" descr="https://is.vic.lt/ris/space.png">
          <a:extLst>
            <a:ext uri="{FF2B5EF4-FFF2-40B4-BE49-F238E27FC236}">
              <a16:creationId xmlns:a16="http://schemas.microsoft.com/office/drawing/2014/main" id="{C4F211BA-674A-444E-BD7B-6528AEA6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0" name="Picture 7" descr="https://is.vic.lt/ris/space.png">
          <a:extLst>
            <a:ext uri="{FF2B5EF4-FFF2-40B4-BE49-F238E27FC236}">
              <a16:creationId xmlns:a16="http://schemas.microsoft.com/office/drawing/2014/main" id="{1FE5D9FF-5FFD-4E0B-B13F-3727B286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1" name="Picture 2" descr="https://is.vic.lt/ris/space.png">
          <a:extLst>
            <a:ext uri="{FF2B5EF4-FFF2-40B4-BE49-F238E27FC236}">
              <a16:creationId xmlns:a16="http://schemas.microsoft.com/office/drawing/2014/main" id="{B7C66009-ADCC-47EB-844F-2E8303CE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2" name="Picture 7" descr="https://is.vic.lt/ris/space.png">
          <a:extLst>
            <a:ext uri="{FF2B5EF4-FFF2-40B4-BE49-F238E27FC236}">
              <a16:creationId xmlns:a16="http://schemas.microsoft.com/office/drawing/2014/main" id="{2927C232-39BB-4E1E-995B-FD9996E5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3" name="Picture 7" descr="https://is.vic.lt/ris/space.png">
          <a:extLst>
            <a:ext uri="{FF2B5EF4-FFF2-40B4-BE49-F238E27FC236}">
              <a16:creationId xmlns:a16="http://schemas.microsoft.com/office/drawing/2014/main" id="{F4EC5DB3-4170-4D8D-A21E-B8B0C893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4" name="Picture 2" descr="https://is.vic.lt/ris/space.png">
          <a:extLst>
            <a:ext uri="{FF2B5EF4-FFF2-40B4-BE49-F238E27FC236}">
              <a16:creationId xmlns:a16="http://schemas.microsoft.com/office/drawing/2014/main" id="{6D431D32-0A77-4610-A8FB-6BFB04D7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5" name="Picture 7" descr="https://is.vic.lt/ris/space.png">
          <a:extLst>
            <a:ext uri="{FF2B5EF4-FFF2-40B4-BE49-F238E27FC236}">
              <a16:creationId xmlns:a16="http://schemas.microsoft.com/office/drawing/2014/main" id="{59C4AF16-F7B8-457F-B29A-89C1A9BD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6" name="Picture 2" descr="https://is.vic.lt/ris/space.png">
          <a:extLst>
            <a:ext uri="{FF2B5EF4-FFF2-40B4-BE49-F238E27FC236}">
              <a16:creationId xmlns:a16="http://schemas.microsoft.com/office/drawing/2014/main" id="{364900F9-A8E5-4832-A471-9FC23305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7" name="Picture 7" descr="https://is.vic.lt/ris/space.png">
          <a:extLst>
            <a:ext uri="{FF2B5EF4-FFF2-40B4-BE49-F238E27FC236}">
              <a16:creationId xmlns:a16="http://schemas.microsoft.com/office/drawing/2014/main" id="{DBC7E029-5F8B-49F1-A107-5F67EB3F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8" name="Picture 2" descr="https://is.vic.lt/ris/space.png">
          <a:extLst>
            <a:ext uri="{FF2B5EF4-FFF2-40B4-BE49-F238E27FC236}">
              <a16:creationId xmlns:a16="http://schemas.microsoft.com/office/drawing/2014/main" id="{D310DEA9-3377-47C8-9DBC-CC766949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89" name="Picture 7" descr="https://is.vic.lt/ris/space.png">
          <a:extLst>
            <a:ext uri="{FF2B5EF4-FFF2-40B4-BE49-F238E27FC236}">
              <a16:creationId xmlns:a16="http://schemas.microsoft.com/office/drawing/2014/main" id="{597FD7D1-4A10-45E3-BA61-354A8823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0" name="Picture 2" descr="https://is.vic.lt/ris/space.png">
          <a:extLst>
            <a:ext uri="{FF2B5EF4-FFF2-40B4-BE49-F238E27FC236}">
              <a16:creationId xmlns:a16="http://schemas.microsoft.com/office/drawing/2014/main" id="{19186D8A-4193-49B6-9E8E-E1804624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1" name="Picture 7" descr="https://is.vic.lt/ris/space.png">
          <a:extLst>
            <a:ext uri="{FF2B5EF4-FFF2-40B4-BE49-F238E27FC236}">
              <a16:creationId xmlns:a16="http://schemas.microsoft.com/office/drawing/2014/main" id="{A3775006-3625-4F58-9404-0EEA6A28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2" name="Picture 2" descr="https://is.vic.lt/ris/space.png">
          <a:extLst>
            <a:ext uri="{FF2B5EF4-FFF2-40B4-BE49-F238E27FC236}">
              <a16:creationId xmlns:a16="http://schemas.microsoft.com/office/drawing/2014/main" id="{CAE33406-D100-4E9C-B289-37DD3C35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3" name="Picture 7" descr="https://is.vic.lt/ris/space.png">
          <a:extLst>
            <a:ext uri="{FF2B5EF4-FFF2-40B4-BE49-F238E27FC236}">
              <a16:creationId xmlns:a16="http://schemas.microsoft.com/office/drawing/2014/main" id="{CC1B1E7C-06D6-46F3-8C34-BC87FF69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4" name="Picture 2" descr="https://is.vic.lt/ris/space.png">
          <a:extLst>
            <a:ext uri="{FF2B5EF4-FFF2-40B4-BE49-F238E27FC236}">
              <a16:creationId xmlns:a16="http://schemas.microsoft.com/office/drawing/2014/main" id="{688B3351-90FD-4F4A-B1A5-5CEFCBF3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5" name="Picture 7" descr="https://is.vic.lt/ris/space.png">
          <a:extLst>
            <a:ext uri="{FF2B5EF4-FFF2-40B4-BE49-F238E27FC236}">
              <a16:creationId xmlns:a16="http://schemas.microsoft.com/office/drawing/2014/main" id="{70EA7FFB-B37A-4A7A-BFFA-98A01017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6" name="Picture 2" descr="https://is.vic.lt/ris/space.png">
          <a:extLst>
            <a:ext uri="{FF2B5EF4-FFF2-40B4-BE49-F238E27FC236}">
              <a16:creationId xmlns:a16="http://schemas.microsoft.com/office/drawing/2014/main" id="{59698415-9280-48C5-8429-68FEC04C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7" name="Picture 7" descr="https://is.vic.lt/ris/space.png">
          <a:extLst>
            <a:ext uri="{FF2B5EF4-FFF2-40B4-BE49-F238E27FC236}">
              <a16:creationId xmlns:a16="http://schemas.microsoft.com/office/drawing/2014/main" id="{C4E42C79-28D8-48DA-A33B-BFD87C3E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8" name="Picture 2" descr="https://is.vic.lt/ris/space.png">
          <a:extLst>
            <a:ext uri="{FF2B5EF4-FFF2-40B4-BE49-F238E27FC236}">
              <a16:creationId xmlns:a16="http://schemas.microsoft.com/office/drawing/2014/main" id="{BA4849C9-A0AF-4203-857E-1BA332E6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299" name="Picture 7" descr="https://is.vic.lt/ris/space.png">
          <a:extLst>
            <a:ext uri="{FF2B5EF4-FFF2-40B4-BE49-F238E27FC236}">
              <a16:creationId xmlns:a16="http://schemas.microsoft.com/office/drawing/2014/main" id="{01106FDD-8B61-4533-A21E-C89C2CF0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0" name="Picture 2" descr="https://is.vic.lt/ris/space.png">
          <a:extLst>
            <a:ext uri="{FF2B5EF4-FFF2-40B4-BE49-F238E27FC236}">
              <a16:creationId xmlns:a16="http://schemas.microsoft.com/office/drawing/2014/main" id="{7C12708B-FC87-4509-B039-273774AD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1" name="Picture 7" descr="https://is.vic.lt/ris/space.png">
          <a:extLst>
            <a:ext uri="{FF2B5EF4-FFF2-40B4-BE49-F238E27FC236}">
              <a16:creationId xmlns:a16="http://schemas.microsoft.com/office/drawing/2014/main" id="{383738A2-651B-4084-B375-134C2D25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2" name="Picture 7" descr="https://is.vic.lt/ris/space.png">
          <a:extLst>
            <a:ext uri="{FF2B5EF4-FFF2-40B4-BE49-F238E27FC236}">
              <a16:creationId xmlns:a16="http://schemas.microsoft.com/office/drawing/2014/main" id="{82F01FDD-76A0-4B55-827D-3A54E74B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3" name="Picture 2" descr="https://is.vic.lt/ris/space.png">
          <a:extLst>
            <a:ext uri="{FF2B5EF4-FFF2-40B4-BE49-F238E27FC236}">
              <a16:creationId xmlns:a16="http://schemas.microsoft.com/office/drawing/2014/main" id="{75D567CC-1FC1-4C41-96F1-BA81B694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4" name="Picture 7" descr="https://is.vic.lt/ris/space.png">
          <a:extLst>
            <a:ext uri="{FF2B5EF4-FFF2-40B4-BE49-F238E27FC236}">
              <a16:creationId xmlns:a16="http://schemas.microsoft.com/office/drawing/2014/main" id="{9B96FA2B-C06E-42E3-A661-4FC283EA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5" name="Picture 2" descr="https://is.vic.lt/ris/space.png">
          <a:extLst>
            <a:ext uri="{FF2B5EF4-FFF2-40B4-BE49-F238E27FC236}">
              <a16:creationId xmlns:a16="http://schemas.microsoft.com/office/drawing/2014/main" id="{9211AC21-6406-4D3C-8E85-EE39A4AE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6" name="Picture 7" descr="https://is.vic.lt/ris/space.png">
          <a:extLst>
            <a:ext uri="{FF2B5EF4-FFF2-40B4-BE49-F238E27FC236}">
              <a16:creationId xmlns:a16="http://schemas.microsoft.com/office/drawing/2014/main" id="{EAFB7BA1-AFBA-4BAF-8CE5-7E934A9A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7" name="Picture 2" descr="https://is.vic.lt/ris/space.png">
          <a:extLst>
            <a:ext uri="{FF2B5EF4-FFF2-40B4-BE49-F238E27FC236}">
              <a16:creationId xmlns:a16="http://schemas.microsoft.com/office/drawing/2014/main" id="{3E01DE6B-E302-4535-B06B-E48AB8B8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8" name="Picture 7" descr="https://is.vic.lt/ris/space.png">
          <a:extLst>
            <a:ext uri="{FF2B5EF4-FFF2-40B4-BE49-F238E27FC236}">
              <a16:creationId xmlns:a16="http://schemas.microsoft.com/office/drawing/2014/main" id="{BEB25CA4-5B25-40E2-A1B3-50D6BF63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09" name="Picture 2" descr="https://is.vic.lt/ris/space.png">
          <a:extLst>
            <a:ext uri="{FF2B5EF4-FFF2-40B4-BE49-F238E27FC236}">
              <a16:creationId xmlns:a16="http://schemas.microsoft.com/office/drawing/2014/main" id="{4BD27CFA-B69A-4380-8FD1-9F0B3110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0" name="Picture 7" descr="https://is.vic.lt/ris/space.png">
          <a:extLst>
            <a:ext uri="{FF2B5EF4-FFF2-40B4-BE49-F238E27FC236}">
              <a16:creationId xmlns:a16="http://schemas.microsoft.com/office/drawing/2014/main" id="{CF7195BB-3057-4402-865D-9716C3FE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1" name="Picture 2" descr="https://is.vic.lt/ris/space.png">
          <a:extLst>
            <a:ext uri="{FF2B5EF4-FFF2-40B4-BE49-F238E27FC236}">
              <a16:creationId xmlns:a16="http://schemas.microsoft.com/office/drawing/2014/main" id="{960447CA-95B9-4CD4-A61A-EBE4E2A8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2" name="Picture 7" descr="https://is.vic.lt/ris/space.png">
          <a:extLst>
            <a:ext uri="{FF2B5EF4-FFF2-40B4-BE49-F238E27FC236}">
              <a16:creationId xmlns:a16="http://schemas.microsoft.com/office/drawing/2014/main" id="{A4326A31-3BE0-4ECD-8D61-5AA6D410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3" name="Picture 2" descr="https://is.vic.lt/ris/space.png">
          <a:extLst>
            <a:ext uri="{FF2B5EF4-FFF2-40B4-BE49-F238E27FC236}">
              <a16:creationId xmlns:a16="http://schemas.microsoft.com/office/drawing/2014/main" id="{6BEAA9D0-4963-48EA-99A1-C5AD5F61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4" name="Picture 7" descr="https://is.vic.lt/ris/space.png">
          <a:extLst>
            <a:ext uri="{FF2B5EF4-FFF2-40B4-BE49-F238E27FC236}">
              <a16:creationId xmlns:a16="http://schemas.microsoft.com/office/drawing/2014/main" id="{9C1022A1-E4FA-4805-8070-D2041E56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5" name="Picture 2" descr="https://is.vic.lt/ris/space.png">
          <a:extLst>
            <a:ext uri="{FF2B5EF4-FFF2-40B4-BE49-F238E27FC236}">
              <a16:creationId xmlns:a16="http://schemas.microsoft.com/office/drawing/2014/main" id="{1920F497-4CBE-4118-8C7D-9DB5D5AA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6" name="Picture 7" descr="https://is.vic.lt/ris/space.png">
          <a:extLst>
            <a:ext uri="{FF2B5EF4-FFF2-40B4-BE49-F238E27FC236}">
              <a16:creationId xmlns:a16="http://schemas.microsoft.com/office/drawing/2014/main" id="{A7D42EC5-6AAA-464A-8C69-B9515C23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7" name="Picture 2" descr="https://is.vic.lt/ris/space.png">
          <a:extLst>
            <a:ext uri="{FF2B5EF4-FFF2-40B4-BE49-F238E27FC236}">
              <a16:creationId xmlns:a16="http://schemas.microsoft.com/office/drawing/2014/main" id="{F636C3E8-F6EC-4175-A959-EDFF8539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8" name="Picture 7" descr="https://is.vic.lt/ris/space.png">
          <a:extLst>
            <a:ext uri="{FF2B5EF4-FFF2-40B4-BE49-F238E27FC236}">
              <a16:creationId xmlns:a16="http://schemas.microsoft.com/office/drawing/2014/main" id="{CBD7D297-9CA9-4249-83E0-C7DFBBC7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19" name="Picture 2" descr="https://is.vic.lt/ris/space.png">
          <a:extLst>
            <a:ext uri="{FF2B5EF4-FFF2-40B4-BE49-F238E27FC236}">
              <a16:creationId xmlns:a16="http://schemas.microsoft.com/office/drawing/2014/main" id="{B5A60728-4C3B-49A6-A7C0-B29CEA3B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0" name="Picture 7" descr="https://is.vic.lt/ris/space.png">
          <a:extLst>
            <a:ext uri="{FF2B5EF4-FFF2-40B4-BE49-F238E27FC236}">
              <a16:creationId xmlns:a16="http://schemas.microsoft.com/office/drawing/2014/main" id="{AA5DFF19-E258-4389-B70C-52CF9CE0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1" name="Picture 7" descr="https://is.vic.lt/ris/space.png">
          <a:extLst>
            <a:ext uri="{FF2B5EF4-FFF2-40B4-BE49-F238E27FC236}">
              <a16:creationId xmlns:a16="http://schemas.microsoft.com/office/drawing/2014/main" id="{17F786D4-89C2-472C-9F69-8A5E45A1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2" name="Picture 2" descr="https://is.vic.lt/ris/space.png">
          <a:extLst>
            <a:ext uri="{FF2B5EF4-FFF2-40B4-BE49-F238E27FC236}">
              <a16:creationId xmlns:a16="http://schemas.microsoft.com/office/drawing/2014/main" id="{66FDCD04-7B1B-48E8-8872-031A155E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3" name="Picture 7" descr="https://is.vic.lt/ris/space.png">
          <a:extLst>
            <a:ext uri="{FF2B5EF4-FFF2-40B4-BE49-F238E27FC236}">
              <a16:creationId xmlns:a16="http://schemas.microsoft.com/office/drawing/2014/main" id="{7015CD88-8A4E-4099-9BD4-35B6122B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4" name="Picture 2" descr="https://is.vic.lt/ris/space.png">
          <a:extLst>
            <a:ext uri="{FF2B5EF4-FFF2-40B4-BE49-F238E27FC236}">
              <a16:creationId xmlns:a16="http://schemas.microsoft.com/office/drawing/2014/main" id="{F035949E-74D4-43A4-A028-29DE09D5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5" name="Picture 7" descr="https://is.vic.lt/ris/space.png">
          <a:extLst>
            <a:ext uri="{FF2B5EF4-FFF2-40B4-BE49-F238E27FC236}">
              <a16:creationId xmlns:a16="http://schemas.microsoft.com/office/drawing/2014/main" id="{05F7A45F-4C6D-45F1-986B-EB28EC64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6" name="Picture 2" descr="https://is.vic.lt/ris/space.png">
          <a:extLst>
            <a:ext uri="{FF2B5EF4-FFF2-40B4-BE49-F238E27FC236}">
              <a16:creationId xmlns:a16="http://schemas.microsoft.com/office/drawing/2014/main" id="{2A21243D-6AC2-4357-99FB-D7E6085F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7" name="Picture 7" descr="https://is.vic.lt/ris/space.png">
          <a:extLst>
            <a:ext uri="{FF2B5EF4-FFF2-40B4-BE49-F238E27FC236}">
              <a16:creationId xmlns:a16="http://schemas.microsoft.com/office/drawing/2014/main" id="{130987FA-5254-4E51-BCFE-84DEF699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8" name="Picture 2" descr="https://is.vic.lt/ris/space.png">
          <a:extLst>
            <a:ext uri="{FF2B5EF4-FFF2-40B4-BE49-F238E27FC236}">
              <a16:creationId xmlns:a16="http://schemas.microsoft.com/office/drawing/2014/main" id="{7926D493-B401-49C8-9EBD-161F438F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29" name="Picture 7" descr="https://is.vic.lt/ris/space.png">
          <a:extLst>
            <a:ext uri="{FF2B5EF4-FFF2-40B4-BE49-F238E27FC236}">
              <a16:creationId xmlns:a16="http://schemas.microsoft.com/office/drawing/2014/main" id="{423ABFF8-D349-4897-8FFB-EDCD133B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0" name="Picture 2" descr="https://is.vic.lt/ris/space.png">
          <a:extLst>
            <a:ext uri="{FF2B5EF4-FFF2-40B4-BE49-F238E27FC236}">
              <a16:creationId xmlns:a16="http://schemas.microsoft.com/office/drawing/2014/main" id="{8E36E082-93F2-4475-BDFB-A1FA2B1E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1" name="Picture 7" descr="https://is.vic.lt/ris/space.png">
          <a:extLst>
            <a:ext uri="{FF2B5EF4-FFF2-40B4-BE49-F238E27FC236}">
              <a16:creationId xmlns:a16="http://schemas.microsoft.com/office/drawing/2014/main" id="{ECC9ABAC-1CA3-4FDF-91F2-DFFEBD0D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2" name="Picture 2" descr="https://is.vic.lt/ris/space.png">
          <a:extLst>
            <a:ext uri="{FF2B5EF4-FFF2-40B4-BE49-F238E27FC236}">
              <a16:creationId xmlns:a16="http://schemas.microsoft.com/office/drawing/2014/main" id="{F4765519-FDC2-4A44-9072-EA0A466E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3" name="Picture 7" descr="https://is.vic.lt/ris/space.png">
          <a:extLst>
            <a:ext uri="{FF2B5EF4-FFF2-40B4-BE49-F238E27FC236}">
              <a16:creationId xmlns:a16="http://schemas.microsoft.com/office/drawing/2014/main" id="{0C8D2491-498B-45CE-B405-3E238CFC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4" name="Picture 2" descr="https://is.vic.lt/ris/space.png">
          <a:extLst>
            <a:ext uri="{FF2B5EF4-FFF2-40B4-BE49-F238E27FC236}">
              <a16:creationId xmlns:a16="http://schemas.microsoft.com/office/drawing/2014/main" id="{5B4C0B5B-D753-4E36-93D8-D2C82992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5" name="Picture 7" descr="https://is.vic.lt/ris/space.png">
          <a:extLst>
            <a:ext uri="{FF2B5EF4-FFF2-40B4-BE49-F238E27FC236}">
              <a16:creationId xmlns:a16="http://schemas.microsoft.com/office/drawing/2014/main" id="{B8C4D5FF-016E-4F53-8D15-CDD51FF3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6" name="Picture 2" descr="https://is.vic.lt/ris/space.png">
          <a:extLst>
            <a:ext uri="{FF2B5EF4-FFF2-40B4-BE49-F238E27FC236}">
              <a16:creationId xmlns:a16="http://schemas.microsoft.com/office/drawing/2014/main" id="{2BFC23C9-4B0A-4B07-B67A-752EF1D0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7" name="Picture 7" descr="https://is.vic.lt/ris/space.png">
          <a:extLst>
            <a:ext uri="{FF2B5EF4-FFF2-40B4-BE49-F238E27FC236}">
              <a16:creationId xmlns:a16="http://schemas.microsoft.com/office/drawing/2014/main" id="{241504A1-218D-403F-839D-8DC5537A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8" name="Picture 2" descr="https://is.vic.lt/ris/space.png">
          <a:extLst>
            <a:ext uri="{FF2B5EF4-FFF2-40B4-BE49-F238E27FC236}">
              <a16:creationId xmlns:a16="http://schemas.microsoft.com/office/drawing/2014/main" id="{432FAF6A-181F-478C-BF4A-0C0E4530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39" name="Picture 7" descr="https://is.vic.lt/ris/space.png">
          <a:extLst>
            <a:ext uri="{FF2B5EF4-FFF2-40B4-BE49-F238E27FC236}">
              <a16:creationId xmlns:a16="http://schemas.microsoft.com/office/drawing/2014/main" id="{21AB720D-97C7-4AC9-9778-DD20C6DB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0" name="Picture 2" descr="https://is.vic.lt/ris/space.png">
          <a:extLst>
            <a:ext uri="{FF2B5EF4-FFF2-40B4-BE49-F238E27FC236}">
              <a16:creationId xmlns:a16="http://schemas.microsoft.com/office/drawing/2014/main" id="{96A330C9-2602-44AF-AB23-A0291FD6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1" name="Picture 7" descr="https://is.vic.lt/ris/space.png">
          <a:extLst>
            <a:ext uri="{FF2B5EF4-FFF2-40B4-BE49-F238E27FC236}">
              <a16:creationId xmlns:a16="http://schemas.microsoft.com/office/drawing/2014/main" id="{E9561064-4EA6-4EEC-BA40-84E03362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2" name="Picture 2" descr="https://is.vic.lt/ris/space.png">
          <a:extLst>
            <a:ext uri="{FF2B5EF4-FFF2-40B4-BE49-F238E27FC236}">
              <a16:creationId xmlns:a16="http://schemas.microsoft.com/office/drawing/2014/main" id="{8C54DB77-6AA2-4A81-9F54-0E5F0F4E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3" name="Picture 7" descr="https://is.vic.lt/ris/space.png">
          <a:extLst>
            <a:ext uri="{FF2B5EF4-FFF2-40B4-BE49-F238E27FC236}">
              <a16:creationId xmlns:a16="http://schemas.microsoft.com/office/drawing/2014/main" id="{EB00A200-10A7-46ED-82AA-965F3034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4" name="Picture 2" descr="https://is.vic.lt/ris/space.png">
          <a:extLst>
            <a:ext uri="{FF2B5EF4-FFF2-40B4-BE49-F238E27FC236}">
              <a16:creationId xmlns:a16="http://schemas.microsoft.com/office/drawing/2014/main" id="{1AD35A2E-5BBD-4DEB-BDEE-FEBFEFFD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5" name="Picture 7" descr="https://is.vic.lt/ris/space.png">
          <a:extLst>
            <a:ext uri="{FF2B5EF4-FFF2-40B4-BE49-F238E27FC236}">
              <a16:creationId xmlns:a16="http://schemas.microsoft.com/office/drawing/2014/main" id="{638EB54F-F8C5-4226-A0CB-7B2DDCEB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6" name="Picture 2" descr="https://is.vic.lt/ris/space.png">
          <a:extLst>
            <a:ext uri="{FF2B5EF4-FFF2-40B4-BE49-F238E27FC236}">
              <a16:creationId xmlns:a16="http://schemas.microsoft.com/office/drawing/2014/main" id="{ACB5B349-B568-47BC-B09A-7FF9D3B2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7" name="Picture 7" descr="https://is.vic.lt/ris/space.png">
          <a:extLst>
            <a:ext uri="{FF2B5EF4-FFF2-40B4-BE49-F238E27FC236}">
              <a16:creationId xmlns:a16="http://schemas.microsoft.com/office/drawing/2014/main" id="{9ABAFACA-A59B-4D47-AF43-8D55911B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8" name="Picture 2" descr="https://is.vic.lt/ris/space.png">
          <a:extLst>
            <a:ext uri="{FF2B5EF4-FFF2-40B4-BE49-F238E27FC236}">
              <a16:creationId xmlns:a16="http://schemas.microsoft.com/office/drawing/2014/main" id="{8D78EB79-2C7C-4D9E-A3E3-A01193CE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49" name="Picture 7" descr="https://is.vic.lt/ris/space.png">
          <a:extLst>
            <a:ext uri="{FF2B5EF4-FFF2-40B4-BE49-F238E27FC236}">
              <a16:creationId xmlns:a16="http://schemas.microsoft.com/office/drawing/2014/main" id="{70BD7ED6-2ABF-4407-9FB3-E1F81EAE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0" name="Picture 2" descr="https://is.vic.lt/ris/space.png">
          <a:extLst>
            <a:ext uri="{FF2B5EF4-FFF2-40B4-BE49-F238E27FC236}">
              <a16:creationId xmlns:a16="http://schemas.microsoft.com/office/drawing/2014/main" id="{79807181-F230-4968-B2C4-ADA42530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1" name="Picture 7" descr="https://is.vic.lt/ris/space.png">
          <a:extLst>
            <a:ext uri="{FF2B5EF4-FFF2-40B4-BE49-F238E27FC236}">
              <a16:creationId xmlns:a16="http://schemas.microsoft.com/office/drawing/2014/main" id="{D6AFF3B9-B180-40C2-8424-692F9C38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2" name="Picture 2" descr="https://is.vic.lt/ris/space.png">
          <a:extLst>
            <a:ext uri="{FF2B5EF4-FFF2-40B4-BE49-F238E27FC236}">
              <a16:creationId xmlns:a16="http://schemas.microsoft.com/office/drawing/2014/main" id="{4CA2C220-5F6D-41D0-B9BB-4B94E67C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3" name="Picture 7" descr="https://is.vic.lt/ris/space.png">
          <a:extLst>
            <a:ext uri="{FF2B5EF4-FFF2-40B4-BE49-F238E27FC236}">
              <a16:creationId xmlns:a16="http://schemas.microsoft.com/office/drawing/2014/main" id="{B18FEBBA-98B1-40E4-A994-BD7AA7A3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4" name="Picture 2" descr="https://is.vic.lt/ris/space.png">
          <a:extLst>
            <a:ext uri="{FF2B5EF4-FFF2-40B4-BE49-F238E27FC236}">
              <a16:creationId xmlns:a16="http://schemas.microsoft.com/office/drawing/2014/main" id="{C22C18CE-B5D5-4717-B8AE-35F8CDD9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5" name="Picture 7" descr="https://is.vic.lt/ris/space.png">
          <a:extLst>
            <a:ext uri="{FF2B5EF4-FFF2-40B4-BE49-F238E27FC236}">
              <a16:creationId xmlns:a16="http://schemas.microsoft.com/office/drawing/2014/main" id="{54FA71CB-49B6-4002-88FF-7111107A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6" name="Picture 2" descr="https://is.vic.lt/ris/space.png">
          <a:extLst>
            <a:ext uri="{FF2B5EF4-FFF2-40B4-BE49-F238E27FC236}">
              <a16:creationId xmlns:a16="http://schemas.microsoft.com/office/drawing/2014/main" id="{C48C51CA-87C5-4FC8-A336-2D630E9A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7" name="Picture 7" descr="https://is.vic.lt/ris/space.png">
          <a:extLst>
            <a:ext uri="{FF2B5EF4-FFF2-40B4-BE49-F238E27FC236}">
              <a16:creationId xmlns:a16="http://schemas.microsoft.com/office/drawing/2014/main" id="{3EF78D1C-4EA7-4829-89C1-594D2F32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8" name="Picture 7" descr="https://is.vic.lt/ris/space.png">
          <a:extLst>
            <a:ext uri="{FF2B5EF4-FFF2-40B4-BE49-F238E27FC236}">
              <a16:creationId xmlns:a16="http://schemas.microsoft.com/office/drawing/2014/main" id="{CFF3C5FE-1E80-4746-B017-B06DB69E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59" name="Picture 2" descr="https://is.vic.lt/ris/space.png">
          <a:extLst>
            <a:ext uri="{FF2B5EF4-FFF2-40B4-BE49-F238E27FC236}">
              <a16:creationId xmlns:a16="http://schemas.microsoft.com/office/drawing/2014/main" id="{0AFE9FE6-1AA4-415E-B625-5049C0A4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0" name="Picture 7" descr="https://is.vic.lt/ris/space.png">
          <a:extLst>
            <a:ext uri="{FF2B5EF4-FFF2-40B4-BE49-F238E27FC236}">
              <a16:creationId xmlns:a16="http://schemas.microsoft.com/office/drawing/2014/main" id="{8506E150-BE22-41AB-AF1E-D576CB43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1" name="Picture 2" descr="https://is.vic.lt/ris/space.png">
          <a:extLst>
            <a:ext uri="{FF2B5EF4-FFF2-40B4-BE49-F238E27FC236}">
              <a16:creationId xmlns:a16="http://schemas.microsoft.com/office/drawing/2014/main" id="{EEAC4E8C-DEF8-4EC1-9B2C-D68518DD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2" name="Picture 7" descr="https://is.vic.lt/ris/space.png">
          <a:extLst>
            <a:ext uri="{FF2B5EF4-FFF2-40B4-BE49-F238E27FC236}">
              <a16:creationId xmlns:a16="http://schemas.microsoft.com/office/drawing/2014/main" id="{D207301F-9EF5-4DCB-9E03-B1287B18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3" name="Picture 2" descr="https://is.vic.lt/ris/space.png">
          <a:extLst>
            <a:ext uri="{FF2B5EF4-FFF2-40B4-BE49-F238E27FC236}">
              <a16:creationId xmlns:a16="http://schemas.microsoft.com/office/drawing/2014/main" id="{5DD48487-8EFA-4283-A736-269C7AB6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4" name="Picture 7" descr="https://is.vic.lt/ris/space.png">
          <a:extLst>
            <a:ext uri="{FF2B5EF4-FFF2-40B4-BE49-F238E27FC236}">
              <a16:creationId xmlns:a16="http://schemas.microsoft.com/office/drawing/2014/main" id="{CB290921-847E-446A-8ED0-40F7C1E5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5" name="Picture 2" descr="https://is.vic.lt/ris/space.png">
          <a:extLst>
            <a:ext uri="{FF2B5EF4-FFF2-40B4-BE49-F238E27FC236}">
              <a16:creationId xmlns:a16="http://schemas.microsoft.com/office/drawing/2014/main" id="{4C1788C3-81B8-40B0-8189-875D43F7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6" name="Picture 7" descr="https://is.vic.lt/ris/space.png">
          <a:extLst>
            <a:ext uri="{FF2B5EF4-FFF2-40B4-BE49-F238E27FC236}">
              <a16:creationId xmlns:a16="http://schemas.microsoft.com/office/drawing/2014/main" id="{37F522B9-38EA-4AB6-9DF0-F1E2611E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7" name="Picture 2" descr="https://is.vic.lt/ris/space.png">
          <a:extLst>
            <a:ext uri="{FF2B5EF4-FFF2-40B4-BE49-F238E27FC236}">
              <a16:creationId xmlns:a16="http://schemas.microsoft.com/office/drawing/2014/main" id="{458B22C5-6EA6-450D-BDD4-E6986EED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8" name="Picture 7" descr="https://is.vic.lt/ris/space.png">
          <a:extLst>
            <a:ext uri="{FF2B5EF4-FFF2-40B4-BE49-F238E27FC236}">
              <a16:creationId xmlns:a16="http://schemas.microsoft.com/office/drawing/2014/main" id="{0E3A5E0B-55F5-4AEA-BF78-C04412C1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69" name="Picture 2" descr="https://is.vic.lt/ris/space.png">
          <a:extLst>
            <a:ext uri="{FF2B5EF4-FFF2-40B4-BE49-F238E27FC236}">
              <a16:creationId xmlns:a16="http://schemas.microsoft.com/office/drawing/2014/main" id="{12ECE33E-D807-4CE2-81CB-82E1B9F8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0" name="Picture 7" descr="https://is.vic.lt/ris/space.png">
          <a:extLst>
            <a:ext uri="{FF2B5EF4-FFF2-40B4-BE49-F238E27FC236}">
              <a16:creationId xmlns:a16="http://schemas.microsoft.com/office/drawing/2014/main" id="{599CADBA-1E92-4644-B031-82E33972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1" name="Picture 2" descr="https://is.vic.lt/ris/space.png">
          <a:extLst>
            <a:ext uri="{FF2B5EF4-FFF2-40B4-BE49-F238E27FC236}">
              <a16:creationId xmlns:a16="http://schemas.microsoft.com/office/drawing/2014/main" id="{1B5292C9-5C33-4CB1-9BF3-3804EC86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2" name="Picture 7" descr="https://is.vic.lt/ris/space.png">
          <a:extLst>
            <a:ext uri="{FF2B5EF4-FFF2-40B4-BE49-F238E27FC236}">
              <a16:creationId xmlns:a16="http://schemas.microsoft.com/office/drawing/2014/main" id="{14879AF8-8566-43DB-87FA-C7B70D72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3" name="Picture 2" descr="https://is.vic.lt/ris/space.png">
          <a:extLst>
            <a:ext uri="{FF2B5EF4-FFF2-40B4-BE49-F238E27FC236}">
              <a16:creationId xmlns:a16="http://schemas.microsoft.com/office/drawing/2014/main" id="{E1BD6C18-43E0-4CA9-87A8-F1CDB49A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4" name="Picture 7" descr="https://is.vic.lt/ris/space.png">
          <a:extLst>
            <a:ext uri="{FF2B5EF4-FFF2-40B4-BE49-F238E27FC236}">
              <a16:creationId xmlns:a16="http://schemas.microsoft.com/office/drawing/2014/main" id="{15D58287-4367-4864-A257-D4B33D98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5" name="Picture 2" descr="https://is.vic.lt/ris/space.png">
          <a:extLst>
            <a:ext uri="{FF2B5EF4-FFF2-40B4-BE49-F238E27FC236}">
              <a16:creationId xmlns:a16="http://schemas.microsoft.com/office/drawing/2014/main" id="{17F9F4F2-8803-4516-B47D-D1B2999C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6" name="Picture 7" descr="https://is.vic.lt/ris/space.png">
          <a:extLst>
            <a:ext uri="{FF2B5EF4-FFF2-40B4-BE49-F238E27FC236}">
              <a16:creationId xmlns:a16="http://schemas.microsoft.com/office/drawing/2014/main" id="{EA8C607B-B4D1-4C65-89F7-9CFA0EC1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7" name="Picture 7" descr="https://is.vic.lt/ris/space.png">
          <a:extLst>
            <a:ext uri="{FF2B5EF4-FFF2-40B4-BE49-F238E27FC236}">
              <a16:creationId xmlns:a16="http://schemas.microsoft.com/office/drawing/2014/main" id="{6D59F252-3BCA-4D2C-8F3C-CCE2DB4B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8" name="Picture 2" descr="https://is.vic.lt/ris/space.png">
          <a:extLst>
            <a:ext uri="{FF2B5EF4-FFF2-40B4-BE49-F238E27FC236}">
              <a16:creationId xmlns:a16="http://schemas.microsoft.com/office/drawing/2014/main" id="{5ADC7D18-F1EF-4CD1-9DF5-87284964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79" name="Picture 7" descr="https://is.vic.lt/ris/space.png">
          <a:extLst>
            <a:ext uri="{FF2B5EF4-FFF2-40B4-BE49-F238E27FC236}">
              <a16:creationId xmlns:a16="http://schemas.microsoft.com/office/drawing/2014/main" id="{470994A8-C87A-41FB-9068-7496CF7F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0" name="Picture 2" descr="https://is.vic.lt/ris/space.png">
          <a:extLst>
            <a:ext uri="{FF2B5EF4-FFF2-40B4-BE49-F238E27FC236}">
              <a16:creationId xmlns:a16="http://schemas.microsoft.com/office/drawing/2014/main" id="{1C457EA9-35F6-471F-99A1-B3CDB0B1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1" name="Picture 7" descr="https://is.vic.lt/ris/space.png">
          <a:extLst>
            <a:ext uri="{FF2B5EF4-FFF2-40B4-BE49-F238E27FC236}">
              <a16:creationId xmlns:a16="http://schemas.microsoft.com/office/drawing/2014/main" id="{607C75EE-79B5-486A-B66C-D21BC4D3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2" name="Picture 2" descr="https://is.vic.lt/ris/space.png">
          <a:extLst>
            <a:ext uri="{FF2B5EF4-FFF2-40B4-BE49-F238E27FC236}">
              <a16:creationId xmlns:a16="http://schemas.microsoft.com/office/drawing/2014/main" id="{5E02792A-7EBC-43CA-AE7F-C63DF21F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3" name="Picture 7" descr="https://is.vic.lt/ris/space.png">
          <a:extLst>
            <a:ext uri="{FF2B5EF4-FFF2-40B4-BE49-F238E27FC236}">
              <a16:creationId xmlns:a16="http://schemas.microsoft.com/office/drawing/2014/main" id="{C1F07AFB-3220-442C-988B-65E715E0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4" name="Picture 2" descr="https://is.vic.lt/ris/space.png">
          <a:extLst>
            <a:ext uri="{FF2B5EF4-FFF2-40B4-BE49-F238E27FC236}">
              <a16:creationId xmlns:a16="http://schemas.microsoft.com/office/drawing/2014/main" id="{E53EC44C-10AB-4445-94F9-DBF727B9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5" name="Picture 7" descr="https://is.vic.lt/ris/space.png">
          <a:extLst>
            <a:ext uri="{FF2B5EF4-FFF2-40B4-BE49-F238E27FC236}">
              <a16:creationId xmlns:a16="http://schemas.microsoft.com/office/drawing/2014/main" id="{2D7CF2EC-8BFB-4132-83CD-8290597E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6" name="Picture 2" descr="https://is.vic.lt/ris/space.png">
          <a:extLst>
            <a:ext uri="{FF2B5EF4-FFF2-40B4-BE49-F238E27FC236}">
              <a16:creationId xmlns:a16="http://schemas.microsoft.com/office/drawing/2014/main" id="{4CFF3DA1-22FA-4497-BA4F-9FE4B597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7" name="Picture 7" descr="https://is.vic.lt/ris/space.png">
          <a:extLst>
            <a:ext uri="{FF2B5EF4-FFF2-40B4-BE49-F238E27FC236}">
              <a16:creationId xmlns:a16="http://schemas.microsoft.com/office/drawing/2014/main" id="{D0C5EAFF-C0D7-4095-AF39-114D667B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8" name="Picture 2" descr="https://is.vic.lt/ris/space.png">
          <a:extLst>
            <a:ext uri="{FF2B5EF4-FFF2-40B4-BE49-F238E27FC236}">
              <a16:creationId xmlns:a16="http://schemas.microsoft.com/office/drawing/2014/main" id="{121AADE6-A71C-4E3D-B8AB-54E97922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89" name="Picture 7" descr="https://is.vic.lt/ris/space.png">
          <a:extLst>
            <a:ext uri="{FF2B5EF4-FFF2-40B4-BE49-F238E27FC236}">
              <a16:creationId xmlns:a16="http://schemas.microsoft.com/office/drawing/2014/main" id="{91855E19-DFC0-42DB-A6DE-56D87F46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0" name="Picture 2" descr="https://is.vic.lt/ris/space.png">
          <a:extLst>
            <a:ext uri="{FF2B5EF4-FFF2-40B4-BE49-F238E27FC236}">
              <a16:creationId xmlns:a16="http://schemas.microsoft.com/office/drawing/2014/main" id="{BF72D4CB-4E82-443B-8E72-93B47C07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1" name="Picture 7" descr="https://is.vic.lt/ris/space.png">
          <a:extLst>
            <a:ext uri="{FF2B5EF4-FFF2-40B4-BE49-F238E27FC236}">
              <a16:creationId xmlns:a16="http://schemas.microsoft.com/office/drawing/2014/main" id="{2D926BF8-236E-4186-A70B-2ECF3B7E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2" name="Picture 2" descr="https://is.vic.lt/ris/space.png">
          <a:extLst>
            <a:ext uri="{FF2B5EF4-FFF2-40B4-BE49-F238E27FC236}">
              <a16:creationId xmlns:a16="http://schemas.microsoft.com/office/drawing/2014/main" id="{D0DB2658-A9BA-402E-9FA6-09749422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3" name="Picture 7" descr="https://is.vic.lt/ris/space.png">
          <a:extLst>
            <a:ext uri="{FF2B5EF4-FFF2-40B4-BE49-F238E27FC236}">
              <a16:creationId xmlns:a16="http://schemas.microsoft.com/office/drawing/2014/main" id="{3F0DCDE3-4E7B-4973-A121-32448B0D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4" name="Picture 2" descr="https://is.vic.lt/ris/space.png">
          <a:extLst>
            <a:ext uri="{FF2B5EF4-FFF2-40B4-BE49-F238E27FC236}">
              <a16:creationId xmlns:a16="http://schemas.microsoft.com/office/drawing/2014/main" id="{D3EA394D-AC89-45F1-A35F-882F932B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5" name="Picture 7" descr="https://is.vic.lt/ris/space.png">
          <a:extLst>
            <a:ext uri="{FF2B5EF4-FFF2-40B4-BE49-F238E27FC236}">
              <a16:creationId xmlns:a16="http://schemas.microsoft.com/office/drawing/2014/main" id="{B1881D78-F02B-4D12-9F7E-11164AD7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6" name="Picture 7" descr="https://is.vic.lt/ris/space.png">
          <a:extLst>
            <a:ext uri="{FF2B5EF4-FFF2-40B4-BE49-F238E27FC236}">
              <a16:creationId xmlns:a16="http://schemas.microsoft.com/office/drawing/2014/main" id="{AB2D93CD-AB57-4A89-B117-0A724D12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7" name="Picture 2" descr="https://is.vic.lt/ris/space.png">
          <a:extLst>
            <a:ext uri="{FF2B5EF4-FFF2-40B4-BE49-F238E27FC236}">
              <a16:creationId xmlns:a16="http://schemas.microsoft.com/office/drawing/2014/main" id="{356D9FED-8C56-4E4B-920C-E79B2A29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8" name="Picture 7" descr="https://is.vic.lt/ris/space.png">
          <a:extLst>
            <a:ext uri="{FF2B5EF4-FFF2-40B4-BE49-F238E27FC236}">
              <a16:creationId xmlns:a16="http://schemas.microsoft.com/office/drawing/2014/main" id="{87B29C38-0987-428B-8FA3-107A0F6D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399" name="Picture 2" descr="https://is.vic.lt/ris/space.png">
          <a:extLst>
            <a:ext uri="{FF2B5EF4-FFF2-40B4-BE49-F238E27FC236}">
              <a16:creationId xmlns:a16="http://schemas.microsoft.com/office/drawing/2014/main" id="{7C2CBD4D-D396-4C46-8A6D-CD679608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0" name="Picture 7" descr="https://is.vic.lt/ris/space.png">
          <a:extLst>
            <a:ext uri="{FF2B5EF4-FFF2-40B4-BE49-F238E27FC236}">
              <a16:creationId xmlns:a16="http://schemas.microsoft.com/office/drawing/2014/main" id="{3A6AEBC5-C6F4-4BCB-BDC1-EE2C3A0A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1" name="Picture 2" descr="https://is.vic.lt/ris/space.png">
          <a:extLst>
            <a:ext uri="{FF2B5EF4-FFF2-40B4-BE49-F238E27FC236}">
              <a16:creationId xmlns:a16="http://schemas.microsoft.com/office/drawing/2014/main" id="{40511758-AFD5-43C4-AFE6-4F64DA93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2" name="Picture 7" descr="https://is.vic.lt/ris/space.png">
          <a:extLst>
            <a:ext uri="{FF2B5EF4-FFF2-40B4-BE49-F238E27FC236}">
              <a16:creationId xmlns:a16="http://schemas.microsoft.com/office/drawing/2014/main" id="{62D90C7B-34FC-46E8-8C51-57B35D9A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3" name="Picture 2" descr="https://is.vic.lt/ris/space.png">
          <a:extLst>
            <a:ext uri="{FF2B5EF4-FFF2-40B4-BE49-F238E27FC236}">
              <a16:creationId xmlns:a16="http://schemas.microsoft.com/office/drawing/2014/main" id="{6102170F-93AF-4354-BE72-60A6F771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4" name="Picture 7" descr="https://is.vic.lt/ris/space.png">
          <a:extLst>
            <a:ext uri="{FF2B5EF4-FFF2-40B4-BE49-F238E27FC236}">
              <a16:creationId xmlns:a16="http://schemas.microsoft.com/office/drawing/2014/main" id="{7BA44E7B-4ED5-442B-AFF2-40B9C92B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5" name="Picture 2" descr="https://is.vic.lt/ris/space.png">
          <a:extLst>
            <a:ext uri="{FF2B5EF4-FFF2-40B4-BE49-F238E27FC236}">
              <a16:creationId xmlns:a16="http://schemas.microsoft.com/office/drawing/2014/main" id="{C673745A-1DB3-4A63-BE30-228DBAFE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6" name="Picture 7" descr="https://is.vic.lt/ris/space.png">
          <a:extLst>
            <a:ext uri="{FF2B5EF4-FFF2-40B4-BE49-F238E27FC236}">
              <a16:creationId xmlns:a16="http://schemas.microsoft.com/office/drawing/2014/main" id="{04AA8417-5BFF-438A-9CB6-45265D24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7" name="Picture 2" descr="https://is.vic.lt/ris/space.png">
          <a:extLst>
            <a:ext uri="{FF2B5EF4-FFF2-40B4-BE49-F238E27FC236}">
              <a16:creationId xmlns:a16="http://schemas.microsoft.com/office/drawing/2014/main" id="{0DE52BD8-1442-42A5-91F0-4716C916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8" name="Picture 7" descr="https://is.vic.lt/ris/space.png">
          <a:extLst>
            <a:ext uri="{FF2B5EF4-FFF2-40B4-BE49-F238E27FC236}">
              <a16:creationId xmlns:a16="http://schemas.microsoft.com/office/drawing/2014/main" id="{00DDF8B8-0C61-4E1A-8BE5-46B15F5B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09" name="Picture 2" descr="https://is.vic.lt/ris/space.png">
          <a:extLst>
            <a:ext uri="{FF2B5EF4-FFF2-40B4-BE49-F238E27FC236}">
              <a16:creationId xmlns:a16="http://schemas.microsoft.com/office/drawing/2014/main" id="{3F71E54F-8CC0-4FAB-B710-60A16A47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0" name="Picture 7" descr="https://is.vic.lt/ris/space.png">
          <a:extLst>
            <a:ext uri="{FF2B5EF4-FFF2-40B4-BE49-F238E27FC236}">
              <a16:creationId xmlns:a16="http://schemas.microsoft.com/office/drawing/2014/main" id="{37F2E01E-07F6-4790-8C03-1213808F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1" name="Picture 2" descr="https://is.vic.lt/ris/space.png">
          <a:extLst>
            <a:ext uri="{FF2B5EF4-FFF2-40B4-BE49-F238E27FC236}">
              <a16:creationId xmlns:a16="http://schemas.microsoft.com/office/drawing/2014/main" id="{7CA0852A-2678-48C2-86FC-7C60822B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2" name="Picture 7" descr="https://is.vic.lt/ris/space.png">
          <a:extLst>
            <a:ext uri="{FF2B5EF4-FFF2-40B4-BE49-F238E27FC236}">
              <a16:creationId xmlns:a16="http://schemas.microsoft.com/office/drawing/2014/main" id="{6DACAC94-3DF6-490B-9B8B-F1C8AEEF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3" name="Picture 2" descr="https://is.vic.lt/ris/space.png">
          <a:extLst>
            <a:ext uri="{FF2B5EF4-FFF2-40B4-BE49-F238E27FC236}">
              <a16:creationId xmlns:a16="http://schemas.microsoft.com/office/drawing/2014/main" id="{CD59377C-678C-471C-9C95-CBBEA5D1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4" name="Picture 7" descr="https://is.vic.lt/ris/space.png">
          <a:extLst>
            <a:ext uri="{FF2B5EF4-FFF2-40B4-BE49-F238E27FC236}">
              <a16:creationId xmlns:a16="http://schemas.microsoft.com/office/drawing/2014/main" id="{B722BC29-800B-457C-8F7D-7C2B0A66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5" name="Picture 2" descr="https://is.vic.lt/ris/space.png">
          <a:extLst>
            <a:ext uri="{FF2B5EF4-FFF2-40B4-BE49-F238E27FC236}">
              <a16:creationId xmlns:a16="http://schemas.microsoft.com/office/drawing/2014/main" id="{09725561-D128-4CE5-AC35-5F033225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6" name="Picture 7" descr="https://is.vic.lt/ris/space.png">
          <a:extLst>
            <a:ext uri="{FF2B5EF4-FFF2-40B4-BE49-F238E27FC236}">
              <a16:creationId xmlns:a16="http://schemas.microsoft.com/office/drawing/2014/main" id="{036C0AF5-1EEE-4608-9B5C-3B21F2B3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7" name="Picture 2" descr="https://is.vic.lt/ris/space.png">
          <a:extLst>
            <a:ext uri="{FF2B5EF4-FFF2-40B4-BE49-F238E27FC236}">
              <a16:creationId xmlns:a16="http://schemas.microsoft.com/office/drawing/2014/main" id="{AB76AEAB-5638-4BBD-AF1C-23FED592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8" name="Picture 7" descr="https://is.vic.lt/ris/space.png">
          <a:extLst>
            <a:ext uri="{FF2B5EF4-FFF2-40B4-BE49-F238E27FC236}">
              <a16:creationId xmlns:a16="http://schemas.microsoft.com/office/drawing/2014/main" id="{6ACAB5D9-59AD-409D-A557-7E9F8C65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19" name="Picture 2" descr="https://is.vic.lt/ris/space.png">
          <a:extLst>
            <a:ext uri="{FF2B5EF4-FFF2-40B4-BE49-F238E27FC236}">
              <a16:creationId xmlns:a16="http://schemas.microsoft.com/office/drawing/2014/main" id="{F32AAAE9-2292-4598-BD01-873B131D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0" name="Picture 7" descr="https://is.vic.lt/ris/space.png">
          <a:extLst>
            <a:ext uri="{FF2B5EF4-FFF2-40B4-BE49-F238E27FC236}">
              <a16:creationId xmlns:a16="http://schemas.microsoft.com/office/drawing/2014/main" id="{A9AA969B-548E-40A3-A77B-17351A4F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1" name="Picture 2" descr="https://is.vic.lt/ris/space.png">
          <a:extLst>
            <a:ext uri="{FF2B5EF4-FFF2-40B4-BE49-F238E27FC236}">
              <a16:creationId xmlns:a16="http://schemas.microsoft.com/office/drawing/2014/main" id="{83732A37-F71C-436A-8FF3-68A5D1D0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2" name="Picture 7" descr="https://is.vic.lt/ris/space.png">
          <a:extLst>
            <a:ext uri="{FF2B5EF4-FFF2-40B4-BE49-F238E27FC236}">
              <a16:creationId xmlns:a16="http://schemas.microsoft.com/office/drawing/2014/main" id="{64AECA75-B42A-4CE9-BF87-51211179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3" name="Picture 2" descr="https://is.vic.lt/ris/space.png">
          <a:extLst>
            <a:ext uri="{FF2B5EF4-FFF2-40B4-BE49-F238E27FC236}">
              <a16:creationId xmlns:a16="http://schemas.microsoft.com/office/drawing/2014/main" id="{5618B0C2-44F9-40F2-99D9-E28431AE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4" name="Picture 7" descr="https://is.vic.lt/ris/space.png">
          <a:extLst>
            <a:ext uri="{FF2B5EF4-FFF2-40B4-BE49-F238E27FC236}">
              <a16:creationId xmlns:a16="http://schemas.microsoft.com/office/drawing/2014/main" id="{67C10661-8533-4C2D-AA41-068E7167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5" name="Picture 2" descr="https://is.vic.lt/ris/space.png">
          <a:extLst>
            <a:ext uri="{FF2B5EF4-FFF2-40B4-BE49-F238E27FC236}">
              <a16:creationId xmlns:a16="http://schemas.microsoft.com/office/drawing/2014/main" id="{5B70838F-D196-4DAD-B8A6-3BCCB0E1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6" name="Picture 7" descr="https://is.vic.lt/ris/space.png">
          <a:extLst>
            <a:ext uri="{FF2B5EF4-FFF2-40B4-BE49-F238E27FC236}">
              <a16:creationId xmlns:a16="http://schemas.microsoft.com/office/drawing/2014/main" id="{5B5FC119-B87E-4723-AA7B-1851CABD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7" name="Picture 2" descr="https://is.vic.lt/ris/space.png">
          <a:extLst>
            <a:ext uri="{FF2B5EF4-FFF2-40B4-BE49-F238E27FC236}">
              <a16:creationId xmlns:a16="http://schemas.microsoft.com/office/drawing/2014/main" id="{A6B7C8D3-E6B8-4B93-8DC1-D2DBF9B8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276225</xdr:colOff>
      <xdr:row>28</xdr:row>
      <xdr:rowOff>76200</xdr:rowOff>
    </xdr:to>
    <xdr:pic>
      <xdr:nvPicPr>
        <xdr:cNvPr id="18428" name="Picture 7" descr="https://is.vic.lt/ris/space.png">
          <a:extLst>
            <a:ext uri="{FF2B5EF4-FFF2-40B4-BE49-F238E27FC236}">
              <a16:creationId xmlns:a16="http://schemas.microsoft.com/office/drawing/2014/main" id="{E3F0A03F-0D15-436C-85B8-31825A16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104775</xdr:rowOff>
    </xdr:from>
    <xdr:to>
      <xdr:col>1</xdr:col>
      <xdr:colOff>276225</xdr:colOff>
      <xdr:row>28</xdr:row>
      <xdr:rowOff>180975</xdr:rowOff>
    </xdr:to>
    <xdr:pic>
      <xdr:nvPicPr>
        <xdr:cNvPr id="18429" name="Picture 2" descr="https://is.vic.lt/ris/space.png">
          <a:extLst>
            <a:ext uri="{FF2B5EF4-FFF2-40B4-BE49-F238E27FC236}">
              <a16:creationId xmlns:a16="http://schemas.microsoft.com/office/drawing/2014/main" id="{F2FC4DE0-3101-4921-B310-FF6BDCFA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87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847DC-314B-4DD9-A21A-79D895CBC8EE}">
  <dimension ref="A2:G29"/>
  <sheetViews>
    <sheetView showGridLines="0" tabSelected="1" workbookViewId="0">
      <selection activeCell="A2" sqref="A2:G2"/>
    </sheetView>
  </sheetViews>
  <sheetFormatPr defaultRowHeight="15" x14ac:dyDescent="0.25"/>
  <cols>
    <col min="1" max="1" width="14.140625" style="2" customWidth="1"/>
    <col min="2" max="5" width="13.5703125" style="2" customWidth="1"/>
    <col min="6" max="7" width="11.28515625" style="2" customWidth="1"/>
    <col min="8" max="16384" width="9.140625" style="2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3"/>
    </row>
    <row r="4" spans="1:7" x14ac:dyDescent="0.25">
      <c r="A4" s="1" t="s">
        <v>0</v>
      </c>
      <c r="B4" s="1"/>
      <c r="C4" s="1"/>
      <c r="D4" s="1"/>
      <c r="E4" s="1"/>
      <c r="F4" s="1"/>
      <c r="G4" s="1"/>
    </row>
    <row r="6" spans="1:7" ht="15" customHeight="1" x14ac:dyDescent="0.25">
      <c r="A6" s="4" t="s">
        <v>1</v>
      </c>
      <c r="B6" s="5">
        <v>2020</v>
      </c>
      <c r="C6" s="6">
        <v>2021</v>
      </c>
      <c r="D6" s="6"/>
      <c r="E6" s="7"/>
      <c r="F6" s="8" t="s">
        <v>2</v>
      </c>
      <c r="G6" s="9"/>
    </row>
    <row r="7" spans="1:7" x14ac:dyDescent="0.25">
      <c r="A7" s="4"/>
      <c r="B7" s="10" t="s">
        <v>3</v>
      </c>
      <c r="C7" s="10" t="s">
        <v>4</v>
      </c>
      <c r="D7" s="10" t="s">
        <v>5</v>
      </c>
      <c r="E7" s="10" t="s">
        <v>3</v>
      </c>
      <c r="F7" s="11" t="s">
        <v>6</v>
      </c>
      <c r="G7" s="12" t="s">
        <v>7</v>
      </c>
    </row>
    <row r="8" spans="1:7" x14ac:dyDescent="0.25">
      <c r="A8" s="13" t="s">
        <v>8</v>
      </c>
      <c r="B8" s="14">
        <v>574.46</v>
      </c>
      <c r="C8" s="15">
        <v>581.72</v>
      </c>
      <c r="D8" s="16">
        <v>11245.76</v>
      </c>
      <c r="E8" s="16">
        <v>131376.951</v>
      </c>
      <c r="F8" s="15">
        <f>((E8*100)/D8)-100</f>
        <v>1068.2354149475002</v>
      </c>
      <c r="G8" s="16">
        <f>((E8*100)/B8)-100</f>
        <v>22769.642969049193</v>
      </c>
    </row>
    <row r="9" spans="1:7" x14ac:dyDescent="0.25">
      <c r="A9" s="17" t="s">
        <v>9</v>
      </c>
      <c r="B9" s="18">
        <v>0</v>
      </c>
      <c r="C9" s="19">
        <v>0</v>
      </c>
      <c r="D9" s="20">
        <v>101.84</v>
      </c>
      <c r="E9" s="20">
        <v>0</v>
      </c>
      <c r="F9" s="19" t="s">
        <v>10</v>
      </c>
      <c r="G9" s="20" t="s">
        <v>10</v>
      </c>
    </row>
    <row r="10" spans="1:7" x14ac:dyDescent="0.25">
      <c r="A10" s="17" t="s">
        <v>11</v>
      </c>
      <c r="B10" s="18">
        <v>0</v>
      </c>
      <c r="C10" s="19">
        <v>0</v>
      </c>
      <c r="D10" s="20">
        <v>11143.92</v>
      </c>
      <c r="E10" s="20">
        <v>116508.41100000001</v>
      </c>
      <c r="F10" s="19">
        <f t="shared" ref="F10:F27" si="0">((E10*100)/D10)-100</f>
        <v>945.48858032003113</v>
      </c>
      <c r="G10" s="20" t="s">
        <v>10</v>
      </c>
    </row>
    <row r="11" spans="1:7" x14ac:dyDescent="0.25">
      <c r="A11" s="17" t="s">
        <v>12</v>
      </c>
      <c r="B11" s="18">
        <v>0</v>
      </c>
      <c r="C11" s="19">
        <v>0</v>
      </c>
      <c r="D11" s="20">
        <v>0</v>
      </c>
      <c r="E11" s="20">
        <v>0</v>
      </c>
      <c r="F11" s="19" t="s">
        <v>10</v>
      </c>
      <c r="G11" s="20" t="s">
        <v>10</v>
      </c>
    </row>
    <row r="12" spans="1:7" x14ac:dyDescent="0.25">
      <c r="A12" s="17" t="s">
        <v>13</v>
      </c>
      <c r="B12" s="18">
        <v>574.46</v>
      </c>
      <c r="C12" s="19">
        <v>581.72</v>
      </c>
      <c r="D12" s="20">
        <v>0</v>
      </c>
      <c r="E12" s="20">
        <v>14868.54</v>
      </c>
      <c r="F12" s="19" t="s">
        <v>10</v>
      </c>
      <c r="G12" s="20">
        <f t="shared" ref="G12:G28" si="1">((E12*100)/B12)-100</f>
        <v>2488.2637607492252</v>
      </c>
    </row>
    <row r="13" spans="1:7" x14ac:dyDescent="0.25">
      <c r="A13" s="21" t="s">
        <v>14</v>
      </c>
      <c r="B13" s="22">
        <v>0</v>
      </c>
      <c r="C13" s="23">
        <v>1679.4</v>
      </c>
      <c r="D13" s="24">
        <v>0</v>
      </c>
      <c r="E13" s="24">
        <v>0</v>
      </c>
      <c r="F13" s="23" t="s">
        <v>10</v>
      </c>
      <c r="G13" s="24" t="s">
        <v>10</v>
      </c>
    </row>
    <row r="14" spans="1:7" x14ac:dyDescent="0.25">
      <c r="A14" s="17" t="s">
        <v>9</v>
      </c>
      <c r="B14" s="25">
        <v>0</v>
      </c>
      <c r="C14" s="26">
        <v>1679.4</v>
      </c>
      <c r="D14" s="27">
        <v>0</v>
      </c>
      <c r="E14" s="27">
        <v>0</v>
      </c>
      <c r="F14" s="19" t="s">
        <v>10</v>
      </c>
      <c r="G14" s="20" t="s">
        <v>10</v>
      </c>
    </row>
    <row r="15" spans="1:7" x14ac:dyDescent="0.25">
      <c r="A15" s="17" t="s">
        <v>11</v>
      </c>
      <c r="B15" s="18">
        <v>0</v>
      </c>
      <c r="C15" s="19">
        <v>0</v>
      </c>
      <c r="D15" s="20">
        <v>0</v>
      </c>
      <c r="E15" s="20">
        <v>0</v>
      </c>
      <c r="F15" s="19" t="s">
        <v>10</v>
      </c>
      <c r="G15" s="20" t="s">
        <v>10</v>
      </c>
    </row>
    <row r="16" spans="1:7" x14ac:dyDescent="0.25">
      <c r="A16" s="21" t="s">
        <v>15</v>
      </c>
      <c r="B16" s="22">
        <v>4814.0460000000003</v>
      </c>
      <c r="C16" s="23">
        <v>482.2</v>
      </c>
      <c r="D16" s="24">
        <v>0</v>
      </c>
      <c r="E16" s="24">
        <v>509.62</v>
      </c>
      <c r="F16" s="23" t="s">
        <v>10</v>
      </c>
      <c r="G16" s="24">
        <f t="shared" si="1"/>
        <v>-89.413894258592464</v>
      </c>
    </row>
    <row r="17" spans="1:7" x14ac:dyDescent="0.25">
      <c r="A17" s="17" t="s">
        <v>9</v>
      </c>
      <c r="B17" s="18">
        <v>0</v>
      </c>
      <c r="C17" s="19">
        <v>0</v>
      </c>
      <c r="D17" s="20">
        <v>0</v>
      </c>
      <c r="E17" s="20">
        <v>0</v>
      </c>
      <c r="F17" s="19" t="s">
        <v>10</v>
      </c>
      <c r="G17" s="20" t="s">
        <v>10</v>
      </c>
    </row>
    <row r="18" spans="1:7" x14ac:dyDescent="0.25">
      <c r="A18" s="17" t="s">
        <v>11</v>
      </c>
      <c r="B18" s="18">
        <v>447.78</v>
      </c>
      <c r="C18" s="19">
        <v>0</v>
      </c>
      <c r="D18" s="20">
        <v>0</v>
      </c>
      <c r="E18" s="20">
        <v>509.62</v>
      </c>
      <c r="F18" s="19" t="s">
        <v>10</v>
      </c>
      <c r="G18" s="20">
        <f>((E18*100)/B18)-100</f>
        <v>13.810353298494803</v>
      </c>
    </row>
    <row r="19" spans="1:7" x14ac:dyDescent="0.25">
      <c r="A19" s="28" t="s">
        <v>16</v>
      </c>
      <c r="B19" s="29">
        <v>4366.2659999999996</v>
      </c>
      <c r="C19" s="30">
        <v>482.2</v>
      </c>
      <c r="D19" s="31">
        <v>0</v>
      </c>
      <c r="E19" s="31">
        <v>0</v>
      </c>
      <c r="F19" s="30" t="s">
        <v>10</v>
      </c>
      <c r="G19" s="31" t="s">
        <v>10</v>
      </c>
    </row>
    <row r="20" spans="1:7" x14ac:dyDescent="0.25">
      <c r="A20" s="17" t="s">
        <v>17</v>
      </c>
      <c r="B20" s="18">
        <v>0</v>
      </c>
      <c r="C20" s="19">
        <v>0</v>
      </c>
      <c r="D20" s="20">
        <v>0</v>
      </c>
      <c r="E20" s="20">
        <v>348.36</v>
      </c>
      <c r="F20" s="19" t="s">
        <v>10</v>
      </c>
      <c r="G20" s="20" t="s">
        <v>10</v>
      </c>
    </row>
    <row r="21" spans="1:7" x14ac:dyDescent="0.25">
      <c r="A21" s="17" t="s">
        <v>18</v>
      </c>
      <c r="B21" s="18">
        <v>82.83</v>
      </c>
      <c r="C21" s="19">
        <v>685.2</v>
      </c>
      <c r="D21" s="20">
        <v>23.763999999999999</v>
      </c>
      <c r="E21" s="20">
        <v>101.06</v>
      </c>
      <c r="F21" s="19">
        <f t="shared" si="0"/>
        <v>325.26510688436292</v>
      </c>
      <c r="G21" s="20">
        <f t="shared" si="1"/>
        <v>22.008933961125194</v>
      </c>
    </row>
    <row r="22" spans="1:7" x14ac:dyDescent="0.25">
      <c r="A22" s="17" t="s">
        <v>19</v>
      </c>
      <c r="B22" s="18">
        <v>0</v>
      </c>
      <c r="C22" s="19">
        <v>0</v>
      </c>
      <c r="D22" s="20">
        <v>150.50299999999999</v>
      </c>
      <c r="E22" s="20">
        <v>25.481999999999999</v>
      </c>
      <c r="F22" s="19">
        <f t="shared" si="0"/>
        <v>-83.068776037686959</v>
      </c>
      <c r="G22" s="20" t="s">
        <v>10</v>
      </c>
    </row>
    <row r="23" spans="1:7" x14ac:dyDescent="0.25">
      <c r="A23" s="17" t="s">
        <v>20</v>
      </c>
      <c r="B23" s="18">
        <v>646.38</v>
      </c>
      <c r="C23" s="19">
        <v>499.34</v>
      </c>
      <c r="D23" s="20">
        <v>51.96</v>
      </c>
      <c r="E23" s="20">
        <v>0</v>
      </c>
      <c r="F23" s="19" t="s">
        <v>10</v>
      </c>
      <c r="G23" s="20" t="s">
        <v>10</v>
      </c>
    </row>
    <row r="24" spans="1:7" x14ac:dyDescent="0.25">
      <c r="A24" s="32" t="s">
        <v>21</v>
      </c>
      <c r="B24" s="33">
        <v>240.85</v>
      </c>
      <c r="C24" s="34">
        <v>0</v>
      </c>
      <c r="D24" s="35">
        <v>0</v>
      </c>
      <c r="E24" s="35">
        <v>0</v>
      </c>
      <c r="F24" s="34" t="s">
        <v>10</v>
      </c>
      <c r="G24" s="35" t="s">
        <v>10</v>
      </c>
    </row>
    <row r="25" spans="1:7" x14ac:dyDescent="0.25">
      <c r="A25" s="17" t="s">
        <v>22</v>
      </c>
      <c r="B25" s="18">
        <v>0</v>
      </c>
      <c r="C25" s="19">
        <v>5.0999999999999996</v>
      </c>
      <c r="D25" s="20">
        <v>0</v>
      </c>
      <c r="E25" s="20">
        <v>0</v>
      </c>
      <c r="F25" s="19" t="s">
        <v>10</v>
      </c>
      <c r="G25" s="20" t="s">
        <v>10</v>
      </c>
    </row>
    <row r="26" spans="1:7" x14ac:dyDescent="0.25">
      <c r="A26" s="32" t="s">
        <v>23</v>
      </c>
      <c r="B26" s="33">
        <v>361.65</v>
      </c>
      <c r="C26" s="34">
        <v>594.44899999999996</v>
      </c>
      <c r="D26" s="35">
        <v>0</v>
      </c>
      <c r="E26" s="35">
        <v>8700</v>
      </c>
      <c r="F26" s="34" t="s">
        <v>10</v>
      </c>
      <c r="G26" s="35">
        <f t="shared" si="1"/>
        <v>2305.6408129406886</v>
      </c>
    </row>
    <row r="27" spans="1:7" x14ac:dyDescent="0.25">
      <c r="A27" s="36" t="s">
        <v>24</v>
      </c>
      <c r="B27" s="37">
        <v>6720.2160000000003</v>
      </c>
      <c r="C27" s="38">
        <v>4527.4089999999997</v>
      </c>
      <c r="D27" s="38">
        <v>11471.987000000001</v>
      </c>
      <c r="E27" s="38">
        <v>141061.473</v>
      </c>
      <c r="F27" s="39">
        <f t="shared" si="0"/>
        <v>1129.6167438125583</v>
      </c>
      <c r="G27" s="38">
        <f>((E27*100)/B27)-100</f>
        <v>1999.0615926630931</v>
      </c>
    </row>
    <row r="28" spans="1:7" x14ac:dyDescent="0.25">
      <c r="A28" s="40" t="s">
        <v>25</v>
      </c>
    </row>
    <row r="29" spans="1:7" x14ac:dyDescent="0.25">
      <c r="A29" s="40" t="s">
        <v>26</v>
      </c>
      <c r="F29" s="40" t="s">
        <v>27</v>
      </c>
    </row>
  </sheetData>
  <mergeCells count="5">
    <mergeCell ref="A2:G2"/>
    <mergeCell ref="A4:G4"/>
    <mergeCell ref="A6:A7"/>
    <mergeCell ref="C6:E6"/>
    <mergeCell ref="F6:G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2021-10-19T12:29:03Z</dcterms:created>
  <dcterms:modified xsi:type="dcterms:W3CDTF">2021-10-19T12:30:24Z</dcterms:modified>
</cp:coreProperties>
</file>